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<sst xmlns="http://schemas.openxmlformats.org/spreadsheetml/2006/main" count="2612" uniqueCount="1973">
  <si>
    <t>Pos</t>
  </si>
  <si>
    <t>Nr</t>
  </si>
  <si>
    <t>Nominativo Atleta</t>
  </si>
  <si>
    <t>S</t>
  </si>
  <si>
    <t>Cat</t>
  </si>
  <si>
    <t>Nome Squadra</t>
  </si>
  <si>
    <t>Tempo</t>
  </si>
  <si>
    <t>TEMPO</t>
  </si>
  <si>
    <t>Distacco</t>
  </si>
  <si>
    <t>Km/h</t>
  </si>
  <si>
    <t>CASAGRANDE Francesco</t>
  </si>
  <si>
    <t>M</t>
  </si>
  <si>
    <t>OPEN (1)</t>
  </si>
  <si>
    <t>CICLI TADDEI</t>
  </si>
  <si>
    <t>02:16:34.22</t>
  </si>
  <si>
    <t>02:16:17.92</t>
  </si>
  <si>
    <t>-</t>
  </si>
  <si>
    <t>COMINELLI Cristian</t>
  </si>
  <si>
    <t>OPEN (2)</t>
  </si>
  <si>
    <t>SCOTT RACING TEAM</t>
  </si>
  <si>
    <t>02:16:57.52</t>
  </si>
  <si>
    <t>02:16:50.63</t>
  </si>
  <si>
    <t>FAILLI Francesco</t>
  </si>
  <si>
    <t>OPEN (3)</t>
  </si>
  <si>
    <t>02:19:10.29</t>
  </si>
  <si>
    <t>02:18:52.42</t>
  </si>
  <si>
    <t>+2:36</t>
  </si>
  <si>
    <t>SAITTA Vincenzo</t>
  </si>
  <si>
    <t>OPEN (4)</t>
  </si>
  <si>
    <t>AEG SPORTING ASD</t>
  </si>
  <si>
    <t>02:19:28.28</t>
  </si>
  <si>
    <t>02:19:16.46</t>
  </si>
  <si>
    <t>+2:54</t>
  </si>
  <si>
    <t>PIERPAOLI Lorenzo</t>
  </si>
  <si>
    <t>OPEN (5)</t>
  </si>
  <si>
    <t>TEAM CINGOLANI</t>
  </si>
  <si>
    <t>02:21:39.45</t>
  </si>
  <si>
    <t>02:21:23.07</t>
  </si>
  <si>
    <t>+5:05</t>
  </si>
  <si>
    <t>ACCORDI Luca</t>
  </si>
  <si>
    <t>ELMT (1)</t>
  </si>
  <si>
    <t>02:22:45.14</t>
  </si>
  <si>
    <t>02:22:17.53</t>
  </si>
  <si>
    <t>+6:10</t>
  </si>
  <si>
    <t>MIKHAILOUSKI Serghey</t>
  </si>
  <si>
    <t>M4 (1)</t>
  </si>
  <si>
    <t>TEAM MONDOBICI TECNOPLAST</t>
  </si>
  <si>
    <t>02:22:46.29</t>
  </si>
  <si>
    <t>02:22:22.18</t>
  </si>
  <si>
    <t>+6:12</t>
  </si>
  <si>
    <t>ACCO Francesco</t>
  </si>
  <si>
    <t>OPEN (6)</t>
  </si>
  <si>
    <t>ASD CICLISSIMO BIKE TEAM</t>
  </si>
  <si>
    <t>02:23:53.48</t>
  </si>
  <si>
    <t>02:23:36.35</t>
  </si>
  <si>
    <t>+7:19</t>
  </si>
  <si>
    <t>PAPERINI Patrizio</t>
  </si>
  <si>
    <t>M3 (1)</t>
  </si>
  <si>
    <t>TEAM SCOTT PASQUINI STELLA AZZURRA</t>
  </si>
  <si>
    <t>02:23:57.33</t>
  </si>
  <si>
    <t>02:23:39.46</t>
  </si>
  <si>
    <t>+7:23</t>
  </si>
  <si>
    <t>D'ORIA Andrea</t>
  </si>
  <si>
    <t>M2 (1)</t>
  </si>
  <si>
    <t>02:23:57.94</t>
  </si>
  <si>
    <t>02:23:34.56</t>
  </si>
  <si>
    <t>URBINATI Luca</t>
  </si>
  <si>
    <t>M2 (2)</t>
  </si>
  <si>
    <t>02:25:35.79</t>
  </si>
  <si>
    <t>02:25:14.67</t>
  </si>
  <si>
    <t>+9:01</t>
  </si>
  <si>
    <t>ROSELLI Francesco</t>
  </si>
  <si>
    <t>OPEN (7)</t>
  </si>
  <si>
    <t>ASD BIKING RACING TEAM</t>
  </si>
  <si>
    <t>02:25:35.90</t>
  </si>
  <si>
    <t>02:25:21.28</t>
  </si>
  <si>
    <t>TOCCAFONDI Mattia</t>
  </si>
  <si>
    <t>OPEN (8)</t>
  </si>
  <si>
    <t>ASD ZEROZERO TEAM</t>
  </si>
  <si>
    <t>02:25:38.73</t>
  </si>
  <si>
    <t>02:25:23.20</t>
  </si>
  <si>
    <t>+9:04</t>
  </si>
  <si>
    <t>PASTUSHENKO Yan</t>
  </si>
  <si>
    <t>ELMT (2)</t>
  </si>
  <si>
    <t>02:26:05.29</t>
  </si>
  <si>
    <t>02:25:35.91</t>
  </si>
  <si>
    <t>+9:31</t>
  </si>
  <si>
    <t>SERENI Alessandro</t>
  </si>
  <si>
    <t>ELMT (3)</t>
  </si>
  <si>
    <t>02:26:05.54</t>
  </si>
  <si>
    <t>02:25:36.91</t>
  </si>
  <si>
    <t>BROCCHI Christian</t>
  </si>
  <si>
    <t>ELMT (4)</t>
  </si>
  <si>
    <t>GS AVIS PRATOVECCHIO</t>
  </si>
  <si>
    <t>02:26:06.03</t>
  </si>
  <si>
    <t>02:25:38.94</t>
  </si>
  <si>
    <t>FURIASSE Nicola</t>
  </si>
  <si>
    <t>OPEN (9)</t>
  </si>
  <si>
    <t>02:26:47.03</t>
  </si>
  <si>
    <t>02:26:37.54</t>
  </si>
  <si>
    <t>+10:12</t>
  </si>
  <si>
    <t>VANNI Tommaso</t>
  </si>
  <si>
    <t>M1 (1)</t>
  </si>
  <si>
    <t>02:26:47.89</t>
  </si>
  <si>
    <t>02:26:19.27</t>
  </si>
  <si>
    <t>+10:13</t>
  </si>
  <si>
    <t>BIDINI Samuele</t>
  </si>
  <si>
    <t>ELMT (5)</t>
  </si>
  <si>
    <t>02:26:57.55</t>
  </si>
  <si>
    <t>02:26:22.43</t>
  </si>
  <si>
    <t>+10:23</t>
  </si>
  <si>
    <t>VARNI Niccolo'</t>
  </si>
  <si>
    <t>OPEN (10)</t>
  </si>
  <si>
    <t>NEW BIKE 2008 RACING TEAM</t>
  </si>
  <si>
    <t>02:27:27.26</t>
  </si>
  <si>
    <t>02:27:14.19</t>
  </si>
  <si>
    <t>+10:53</t>
  </si>
  <si>
    <t>DESANTIS Alessandro</t>
  </si>
  <si>
    <t>OPEN (11)</t>
  </si>
  <si>
    <t>MTB CLUB SPOLETO</t>
  </si>
  <si>
    <t>02:27:28.01</t>
  </si>
  <si>
    <t>02:27:13.90</t>
  </si>
  <si>
    <t>TASSINI Simone</t>
  </si>
  <si>
    <t>M2 (3)</t>
  </si>
  <si>
    <t>02:27:08.84</t>
  </si>
  <si>
    <t>DE SANTIS Stefano</t>
  </si>
  <si>
    <t>M3 (2)</t>
  </si>
  <si>
    <t>DONKEY BIKE CLUB SINALUNGA</t>
  </si>
  <si>
    <t>02:27:28.79</t>
  </si>
  <si>
    <t>02:27:20.10</t>
  </si>
  <si>
    <t>+10:54</t>
  </si>
  <si>
    <t>MARINCIONI Diego</t>
  </si>
  <si>
    <t>OPEN (12)</t>
  </si>
  <si>
    <t>PASSATEMPO CYCLING TEAM ASD</t>
  </si>
  <si>
    <t>02:28:01.71</t>
  </si>
  <si>
    <t>02:27:47.66</t>
  </si>
  <si>
    <t>+11:27</t>
  </si>
  <si>
    <t>GASPARRI Enrico</t>
  </si>
  <si>
    <t>ELMT (6)</t>
  </si>
  <si>
    <t>02:28:49.51</t>
  </si>
  <si>
    <t>02:28:07.17</t>
  </si>
  <si>
    <t>+12:15</t>
  </si>
  <si>
    <t>GUIDUCCI Angelo</t>
  </si>
  <si>
    <t>M3 (3)</t>
  </si>
  <si>
    <t>ASD TEAM BIKE PALOMBARA SABINA</t>
  </si>
  <si>
    <t>02:29:08.43</t>
  </si>
  <si>
    <t>02:28:50.31</t>
  </si>
  <si>
    <t>+12:34</t>
  </si>
  <si>
    <t>ROSSI Daniele</t>
  </si>
  <si>
    <t>M2 (4)</t>
  </si>
  <si>
    <t>ASD POLISPORTIVA INDICATORE TEAM SPECIALIZED</t>
  </si>
  <si>
    <t>02:29:24.51</t>
  </si>
  <si>
    <t>02:28:59.15</t>
  </si>
  <si>
    <t>+12:50</t>
  </si>
  <si>
    <t>CORSETTI Nicola</t>
  </si>
  <si>
    <t>M3 (4)</t>
  </si>
  <si>
    <t>02:29:36.01</t>
  </si>
  <si>
    <t>02:29:10.40</t>
  </si>
  <si>
    <t>+13:01</t>
  </si>
  <si>
    <t>CELLI Luca</t>
  </si>
  <si>
    <t>ELMT (7)</t>
  </si>
  <si>
    <t>02:29:36.45</t>
  </si>
  <si>
    <t>02:29:12.33</t>
  </si>
  <si>
    <t>+13:02</t>
  </si>
  <si>
    <t>FORMELLI Alessandro</t>
  </si>
  <si>
    <t>M3 (5)</t>
  </si>
  <si>
    <t>02:30:18.79</t>
  </si>
  <si>
    <t>02:29:54.41</t>
  </si>
  <si>
    <t>+13:44</t>
  </si>
  <si>
    <t>GIULIANI Alessandro</t>
  </si>
  <si>
    <t>M4 (2)</t>
  </si>
  <si>
    <t>ASD TBK 3.0</t>
  </si>
  <si>
    <t>02:30:19.00</t>
  </si>
  <si>
    <t>02:29:57.38</t>
  </si>
  <si>
    <t>MIGNOLI Francesco</t>
  </si>
  <si>
    <t>M1 (2)</t>
  </si>
  <si>
    <t>VEE TIRE CO TEAM RACE</t>
  </si>
  <si>
    <t>02:31:04.03</t>
  </si>
  <si>
    <t>02:30:16.15</t>
  </si>
  <si>
    <t>+14:29</t>
  </si>
  <si>
    <t>BERTELLI Luca</t>
  </si>
  <si>
    <t>ELMT (8)</t>
  </si>
  <si>
    <t>02:31:23.70</t>
  </si>
  <si>
    <t>02:31:04.11</t>
  </si>
  <si>
    <t>+14:49</t>
  </si>
  <si>
    <t>TIBERI Matteo</t>
  </si>
  <si>
    <t>M2 (5)</t>
  </si>
  <si>
    <t>02:31:35.46</t>
  </si>
  <si>
    <t>02:31:13.59</t>
  </si>
  <si>
    <t>+15:01</t>
  </si>
  <si>
    <t>RAFFAELLI Samuele</t>
  </si>
  <si>
    <t>M3 (6)</t>
  </si>
  <si>
    <t>ASD H3O RACE TEAM</t>
  </si>
  <si>
    <t>02:31:36.47</t>
  </si>
  <si>
    <t>02:30:56.10</t>
  </si>
  <si>
    <t>+15:02</t>
  </si>
  <si>
    <t>FABBRI Christian</t>
  </si>
  <si>
    <t>M4 (3)</t>
  </si>
  <si>
    <t>TEAM PASSION FAENTINA</t>
  </si>
  <si>
    <t>02:31:36.48</t>
  </si>
  <si>
    <t>02:31:17.54</t>
  </si>
  <si>
    <t>FADINI Federico</t>
  </si>
  <si>
    <t>ELMT (9)</t>
  </si>
  <si>
    <t>02:32:05.04</t>
  </si>
  <si>
    <t>02:31:29.47</t>
  </si>
  <si>
    <t>+15:30</t>
  </si>
  <si>
    <t>MAZZIERI Mattia</t>
  </si>
  <si>
    <t>M2 (6)</t>
  </si>
  <si>
    <t>02:32:08.74</t>
  </si>
  <si>
    <t>02:31:42.86</t>
  </si>
  <si>
    <t>+15:34</t>
  </si>
  <si>
    <t>GESSI Andrea</t>
  </si>
  <si>
    <t>M4 (4)</t>
  </si>
  <si>
    <t>ASDC VALLE DEL CONCA NORDIC WALKING</t>
  </si>
  <si>
    <t>02:33:45.25</t>
  </si>
  <si>
    <t>02:33:19.64</t>
  </si>
  <si>
    <t>+17:11</t>
  </si>
  <si>
    <t>MAGI Alessandro</t>
  </si>
  <si>
    <t>M1 (3)</t>
  </si>
  <si>
    <t>02:35:16.28</t>
  </si>
  <si>
    <t>02:34:51.17</t>
  </si>
  <si>
    <t>+18:42</t>
  </si>
  <si>
    <t>PES Giulio</t>
  </si>
  <si>
    <t>OPEN (13)</t>
  </si>
  <si>
    <t>BIKE THERAPY ASD</t>
  </si>
  <si>
    <t>02:35:16.54</t>
  </si>
  <si>
    <t>02:35:00.18</t>
  </si>
  <si>
    <t>MASONI Emanuele</t>
  </si>
  <si>
    <t>M3 (7)</t>
  </si>
  <si>
    <t>MONKEY RACING TEAM</t>
  </si>
  <si>
    <t>02:35:27.04</t>
  </si>
  <si>
    <t>02:35:08.67</t>
  </si>
  <si>
    <t>+18:52</t>
  </si>
  <si>
    <t>ILARI Ilario</t>
  </si>
  <si>
    <t>M3 (8)</t>
  </si>
  <si>
    <t>100% BIKE</t>
  </si>
  <si>
    <t>02:35:34.00</t>
  </si>
  <si>
    <t>02:34:42.13</t>
  </si>
  <si>
    <t>+18:59</t>
  </si>
  <si>
    <t>BRIZZI Nicola</t>
  </si>
  <si>
    <t>M2 (7)</t>
  </si>
  <si>
    <t>CYCLING TEAM ALTOTEVERE</t>
  </si>
  <si>
    <t>02:35:48.24</t>
  </si>
  <si>
    <t>02:35:24.80</t>
  </si>
  <si>
    <t>+19:14</t>
  </si>
  <si>
    <t>AGOSTINELLI Samuele</t>
  </si>
  <si>
    <t>M1 (4)</t>
  </si>
  <si>
    <t>02:35:49.29</t>
  </si>
  <si>
    <t>02:34:32.43</t>
  </si>
  <si>
    <t>+19:15</t>
  </si>
  <si>
    <t>GRESTI Michele</t>
  </si>
  <si>
    <t>M2 (8)</t>
  </si>
  <si>
    <t>GIULIODORI RENZO ASD</t>
  </si>
  <si>
    <t>02:35:50.38</t>
  </si>
  <si>
    <t>02:35:12.79</t>
  </si>
  <si>
    <t>+19:16</t>
  </si>
  <si>
    <t>PAPAVERI Renato</t>
  </si>
  <si>
    <t>M6 (1)</t>
  </si>
  <si>
    <t>02:35:52.02</t>
  </si>
  <si>
    <t>02:35:28.90</t>
  </si>
  <si>
    <t>+19:17</t>
  </si>
  <si>
    <t>GAROFALO Luca</t>
  </si>
  <si>
    <t>M4 (5)</t>
  </si>
  <si>
    <t>ASD BICI ADVENTURE TEAM</t>
  </si>
  <si>
    <t>02:36:11.47</t>
  </si>
  <si>
    <t>02:35:33.10</t>
  </si>
  <si>
    <t>+19:37</t>
  </si>
  <si>
    <t>POLLINI Claudio</t>
  </si>
  <si>
    <t>M1 (5)</t>
  </si>
  <si>
    <t>02:36:12.03</t>
  </si>
  <si>
    <t>02:35:10.91</t>
  </si>
  <si>
    <t>CORSETTI Francesco</t>
  </si>
  <si>
    <t>M3 (9)</t>
  </si>
  <si>
    <t>02:36:13.50</t>
  </si>
  <si>
    <t>02:35:43.99</t>
  </si>
  <si>
    <t>LUNGHI Simone</t>
  </si>
  <si>
    <t>02:36:25.03</t>
  </si>
  <si>
    <t>02:35:35.16</t>
  </si>
  <si>
    <t>+19:50</t>
  </si>
  <si>
    <t>CHIODI Luca</t>
  </si>
  <si>
    <t>CASTOM4 TEAM CASELLI</t>
  </si>
  <si>
    <t>02:36:31.56</t>
  </si>
  <si>
    <t>02:36:09.70</t>
  </si>
  <si>
    <t>+19:57</t>
  </si>
  <si>
    <t>BARABESI Mattia</t>
  </si>
  <si>
    <t>02:36:35.79</t>
  </si>
  <si>
    <t>02:36:22.92</t>
  </si>
  <si>
    <t>+20:01</t>
  </si>
  <si>
    <t>SANTOLINI Cristiano</t>
  </si>
  <si>
    <t>02:36:47.54</t>
  </si>
  <si>
    <t>02:35:56.42</t>
  </si>
  <si>
    <t>+20:13</t>
  </si>
  <si>
    <t>BARTOLINI Sauro</t>
  </si>
  <si>
    <t>TEAM ERREPI ASD</t>
  </si>
  <si>
    <t>02:36:49.01</t>
  </si>
  <si>
    <t>02:36:30.13</t>
  </si>
  <si>
    <t>+20:14</t>
  </si>
  <si>
    <t>ZOCO Mariano</t>
  </si>
  <si>
    <t>02:36:50.02</t>
  </si>
  <si>
    <t>02:36:30.40</t>
  </si>
  <si>
    <t>+20:15</t>
  </si>
  <si>
    <t>FIORENTINI Francesco</t>
  </si>
  <si>
    <t>02:37:36.79</t>
  </si>
  <si>
    <t>02:37:12.42</t>
  </si>
  <si>
    <t>+21:02</t>
  </si>
  <si>
    <t>MAZZONI Marco</t>
  </si>
  <si>
    <t>TEAM PROMOTECH</t>
  </si>
  <si>
    <t>02:37:44.54</t>
  </si>
  <si>
    <t>+21:10</t>
  </si>
  <si>
    <t>PAOLONI Alex</t>
  </si>
  <si>
    <t>02:37:46.74</t>
  </si>
  <si>
    <t>02:37:06.12</t>
  </si>
  <si>
    <t>+21:12</t>
  </si>
  <si>
    <t>ROSSI Mario</t>
  </si>
  <si>
    <t>02:37:47.74</t>
  </si>
  <si>
    <t>02:37:25.37</t>
  </si>
  <si>
    <t>+21:13</t>
  </si>
  <si>
    <t>CHIARINI Luca</t>
  </si>
  <si>
    <t>BOMBARDIER SQUADRA CORSE ASD</t>
  </si>
  <si>
    <t>02:38:19.86</t>
  </si>
  <si>
    <t>02:38:01.11</t>
  </si>
  <si>
    <t>+21:45</t>
  </si>
  <si>
    <t>TIBERI Enrico</t>
  </si>
  <si>
    <t>02:38:20.27</t>
  </si>
  <si>
    <t>02:37:54.15</t>
  </si>
  <si>
    <t>+21:46</t>
  </si>
  <si>
    <t>LIVI Lorenzo</t>
  </si>
  <si>
    <t>ACD TEAM BIKE MIRANDA</t>
  </si>
  <si>
    <t>02:38:21.28</t>
  </si>
  <si>
    <t>02:37:53.15</t>
  </si>
  <si>
    <t>+21:47</t>
  </si>
  <si>
    <t>BECHINI Niccolo'</t>
  </si>
  <si>
    <t>02:38:24.12</t>
  </si>
  <si>
    <t>02:38:08.50</t>
  </si>
  <si>
    <t>+21:49</t>
  </si>
  <si>
    <t>BIGI Marco</t>
  </si>
  <si>
    <t>02:38:25.49</t>
  </si>
  <si>
    <t>02:38:02.12</t>
  </si>
  <si>
    <t>+21:51</t>
  </si>
  <si>
    <t>SEMENZATO Marcello</t>
  </si>
  <si>
    <t>02:38:38.52</t>
  </si>
  <si>
    <t>02:38:24.64</t>
  </si>
  <si>
    <t>+22:04</t>
  </si>
  <si>
    <t>CAPODAGLI Giacomo</t>
  </si>
  <si>
    <t>ASD I MUFLONI RACING TEAM</t>
  </si>
  <si>
    <t>02:38:52.00</t>
  </si>
  <si>
    <t>02:38:30.38</t>
  </si>
  <si>
    <t>+22:17</t>
  </si>
  <si>
    <t>BRANDINI Alessio</t>
  </si>
  <si>
    <t>02:39:06.29</t>
  </si>
  <si>
    <t>02:38:57.16</t>
  </si>
  <si>
    <t>+22:32</t>
  </si>
  <si>
    <t>UBALDINI Massimo</t>
  </si>
  <si>
    <t>GC TONDI SPORT</t>
  </si>
  <si>
    <t>02:39:08.78</t>
  </si>
  <si>
    <t>02:38:37.16</t>
  </si>
  <si>
    <t>+22:34</t>
  </si>
  <si>
    <t>BIZZARRI Aldo</t>
  </si>
  <si>
    <t>02:39:10.28</t>
  </si>
  <si>
    <t>02:39:01.42</t>
  </si>
  <si>
    <t>+22:36</t>
  </si>
  <si>
    <t>DONATI Mirko</t>
  </si>
  <si>
    <t>ASD BIKERS ROCK N'ROAD</t>
  </si>
  <si>
    <t>02:39:16.64</t>
  </si>
  <si>
    <t>02:39:00.27</t>
  </si>
  <si>
    <t>+22:42</t>
  </si>
  <si>
    <t>ZOMPA Alessandro</t>
  </si>
  <si>
    <t>02:39:41.50</t>
  </si>
  <si>
    <t>02:39:05.13</t>
  </si>
  <si>
    <t>+23:07</t>
  </si>
  <si>
    <t>MANFRELLOTTI Luca</t>
  </si>
  <si>
    <t>02:39:41.99</t>
  </si>
  <si>
    <t>02:38:41.66</t>
  </si>
  <si>
    <t>CAVIOLI Daniele</t>
  </si>
  <si>
    <t>ASD FRECCE ROSSE RIMINI</t>
  </si>
  <si>
    <t>02:39:46.66</t>
  </si>
  <si>
    <t>02:39:05.79</t>
  </si>
  <si>
    <t>+23:12</t>
  </si>
  <si>
    <t>LEONI Francesco</t>
  </si>
  <si>
    <t>ASD STAR BIKE</t>
  </si>
  <si>
    <t>02:39:55.58</t>
  </si>
  <si>
    <t>02:39:02.96</t>
  </si>
  <si>
    <t>+23:21</t>
  </si>
  <si>
    <t>BROVELLI Giulio</t>
  </si>
  <si>
    <t>02:40:09.28</t>
  </si>
  <si>
    <t>02:39:41.92</t>
  </si>
  <si>
    <t>+23:35</t>
  </si>
  <si>
    <t>POLI Massimo</t>
  </si>
  <si>
    <t>02:40:30.53</t>
  </si>
  <si>
    <t>02:39:57.00</t>
  </si>
  <si>
    <t>+23:56</t>
  </si>
  <si>
    <t>SORDI Alessio</t>
  </si>
  <si>
    <t>ASD CICLI ROSSI</t>
  </si>
  <si>
    <t>02:39:55.37</t>
  </si>
  <si>
    <t>GIULIANELLI Moreno</t>
  </si>
  <si>
    <t>02:40:47.28</t>
  </si>
  <si>
    <t>02:40:27.41</t>
  </si>
  <si>
    <t>+24:13</t>
  </si>
  <si>
    <t>GERINI Maurizio</t>
  </si>
  <si>
    <t>02:41:32.29</t>
  </si>
  <si>
    <t>02:41:06.92</t>
  </si>
  <si>
    <t>+24:58</t>
  </si>
  <si>
    <t>SANTELLI Giuseppe</t>
  </si>
  <si>
    <t>02:42:16.53</t>
  </si>
  <si>
    <t>02:41:21.70</t>
  </si>
  <si>
    <t>+25:42</t>
  </si>
  <si>
    <t>BELLOMARINO Fabio</t>
  </si>
  <si>
    <t>INDIVIDUALE</t>
  </si>
  <si>
    <t>02:42:18.15</t>
  </si>
  <si>
    <t>02:41:56.59</t>
  </si>
  <si>
    <t>+25:43</t>
  </si>
  <si>
    <t>CARDINALI Francesco</t>
  </si>
  <si>
    <t>FACTORY TEAM BATTIFOLLE</t>
  </si>
  <si>
    <t>02:42:19.02</t>
  </si>
  <si>
    <t>02:41:28.47</t>
  </si>
  <si>
    <t>+25:44</t>
  </si>
  <si>
    <t>DELLABIANCIA Matteo</t>
  </si>
  <si>
    <t>ASD POLISPORTIVA NOB CLUB</t>
  </si>
  <si>
    <t>02:42:19.49</t>
  </si>
  <si>
    <t>02:41:50.62</t>
  </si>
  <si>
    <t>+25:45</t>
  </si>
  <si>
    <t>SEMOLI Alessio</t>
  </si>
  <si>
    <t>02:42:22.00</t>
  </si>
  <si>
    <t>02:42:01.88</t>
  </si>
  <si>
    <t>+25:47</t>
  </si>
  <si>
    <t>DINA Valerio</t>
  </si>
  <si>
    <t>FLAMINIA BIKE ASD</t>
  </si>
  <si>
    <t>02:42:26.67</t>
  </si>
  <si>
    <t>02:41:48.29</t>
  </si>
  <si>
    <t>+25:52</t>
  </si>
  <si>
    <t>MARIANI Luca</t>
  </si>
  <si>
    <t>TEAM ORSO ON BIKE ASD</t>
  </si>
  <si>
    <t>02:42:38.23</t>
  </si>
  <si>
    <t>02:42:06.61</t>
  </si>
  <si>
    <t>+26:04</t>
  </si>
  <si>
    <t>DEL GIOVANE Simone</t>
  </si>
  <si>
    <t>CYCLING CAFE' RACING TEAM</t>
  </si>
  <si>
    <t>02:42:44.51</t>
  </si>
  <si>
    <t>02:42:01.90</t>
  </si>
  <si>
    <t>+26:10</t>
  </si>
  <si>
    <t>PROIETTI Marsilio</t>
  </si>
  <si>
    <t>GC VITERBESE</t>
  </si>
  <si>
    <t>02:43:09.26</t>
  </si>
  <si>
    <t>02:42:30.13</t>
  </si>
  <si>
    <t>+26:35</t>
  </si>
  <si>
    <t>GUGLIELMI Matteo</t>
  </si>
  <si>
    <t>ESSERE ASD ARL</t>
  </si>
  <si>
    <t>02:43:28.54</t>
  </si>
  <si>
    <t>02:43:09.16</t>
  </si>
  <si>
    <t>+26:54</t>
  </si>
  <si>
    <t>PAGLIARANI Marco</t>
  </si>
  <si>
    <t>ASD MEDINOX</t>
  </si>
  <si>
    <t>02:43:29.54</t>
  </si>
  <si>
    <t>02:42:45.67</t>
  </si>
  <si>
    <t>+26:55</t>
  </si>
  <si>
    <t>SGRICCIA Mathieu</t>
  </si>
  <si>
    <t>02:43:30.96</t>
  </si>
  <si>
    <t>02:42:36.12</t>
  </si>
  <si>
    <t>+26:56</t>
  </si>
  <si>
    <t>GIOMBETTI Giancarlo</t>
  </si>
  <si>
    <t>02:43:31.42</t>
  </si>
  <si>
    <t>02:43:12.67</t>
  </si>
  <si>
    <t>+26:57</t>
  </si>
  <si>
    <t>ZIBELLINI Massimo</t>
  </si>
  <si>
    <t>02:43:32.53</t>
  </si>
  <si>
    <t>02:42:33.00</t>
  </si>
  <si>
    <t>+26:58</t>
  </si>
  <si>
    <t>RUFFINI Alessio</t>
  </si>
  <si>
    <t>02:43:33.78</t>
  </si>
  <si>
    <t>02:42:59.18</t>
  </si>
  <si>
    <t>+26:59</t>
  </si>
  <si>
    <t>TALOZZI Federico</t>
  </si>
  <si>
    <t>02:43:34.73</t>
  </si>
  <si>
    <t>02:43:04.66</t>
  </si>
  <si>
    <t>+27:00</t>
  </si>
  <si>
    <t>LARGHI Marco</t>
  </si>
  <si>
    <t>ASD GS POPPI BP MOTION</t>
  </si>
  <si>
    <t>02:43:35.03</t>
  </si>
  <si>
    <t>02:43:14.28</t>
  </si>
  <si>
    <t>BATTISTINI Andrea</t>
  </si>
  <si>
    <t>02:43:37.65</t>
  </si>
  <si>
    <t>02:43:09.77</t>
  </si>
  <si>
    <t>+27:03</t>
  </si>
  <si>
    <t>PINTI Emanuele</t>
  </si>
  <si>
    <t>02:43:46.17</t>
  </si>
  <si>
    <t>02:43:04.55</t>
  </si>
  <si>
    <t>+27:11</t>
  </si>
  <si>
    <t>SCIPIONI Silvia</t>
  </si>
  <si>
    <t>F</t>
  </si>
  <si>
    <t>02:43:54.48</t>
  </si>
  <si>
    <t>02:43:15.64</t>
  </si>
  <si>
    <t>+27:20</t>
  </si>
  <si>
    <t>M3 (10)</t>
  </si>
  <si>
    <t>M5 (1)</t>
  </si>
  <si>
    <t>M1 (6)</t>
  </si>
  <si>
    <t>ELMT (10)</t>
  </si>
  <si>
    <t>M4 (6)</t>
  </si>
  <si>
    <t>M5 (2)</t>
  </si>
  <si>
    <t>M4 (7)</t>
  </si>
  <si>
    <t>M4 (8)</t>
  </si>
  <si>
    <t>ELMT (11)</t>
  </si>
  <si>
    <t>M6 (2)</t>
  </si>
  <si>
    <t>M3 (11)</t>
  </si>
  <si>
    <t>M3 (12)</t>
  </si>
  <si>
    <t>M3 (13)</t>
  </si>
  <si>
    <t>OPEN (14)</t>
  </si>
  <si>
    <t>M4 (9)</t>
  </si>
  <si>
    <t>OPEN (15)</t>
  </si>
  <si>
    <t>M1 (7)</t>
  </si>
  <si>
    <t>M6 (3)</t>
  </si>
  <si>
    <t>M6 (4)</t>
  </si>
  <si>
    <t>M2 (9)</t>
  </si>
  <si>
    <t>OPEN (16)</t>
  </si>
  <si>
    <t>ELMT (12)</t>
  </si>
  <si>
    <t>ELMT (13)</t>
  </si>
  <si>
    <t>M2 (10)</t>
  </si>
  <si>
    <t>M3 (14)</t>
  </si>
  <si>
    <t>ELMT (14)</t>
  </si>
  <si>
    <t>M5 (3)</t>
  </si>
  <si>
    <t>M1 (8)</t>
  </si>
  <si>
    <t>M6 (5)</t>
  </si>
  <si>
    <t>M4 (10)</t>
  </si>
  <si>
    <t>M4 (11)</t>
  </si>
  <si>
    <t>M3 (15)</t>
  </si>
  <si>
    <t>M2 (11)</t>
  </si>
  <si>
    <t>M1 (9)</t>
  </si>
  <si>
    <t>M5 (4)</t>
  </si>
  <si>
    <t>M1 (10)</t>
  </si>
  <si>
    <t>M5 (5)</t>
  </si>
  <si>
    <t>ELMT (15)</t>
  </si>
  <si>
    <t>M4 (12)</t>
  </si>
  <si>
    <t>M4 (13)</t>
  </si>
  <si>
    <t>M4 (14)</t>
  </si>
  <si>
    <t>ELMT (16)</t>
  </si>
  <si>
    <t>M5 (6)</t>
  </si>
  <si>
    <t>M3 (16)</t>
  </si>
  <si>
    <t>M3 (17)</t>
  </si>
  <si>
    <t>M5 (7)</t>
  </si>
  <si>
    <t>ELMT (17)</t>
  </si>
  <si>
    <t>M6 (6)</t>
  </si>
  <si>
    <t>M3 (18)</t>
  </si>
  <si>
    <t>W1 (1)</t>
  </si>
  <si>
    <t>GASPERONI Stefano</t>
  </si>
  <si>
    <t>M5 (8)</t>
  </si>
  <si>
    <t>ASD BLACK ROAD</t>
  </si>
  <si>
    <t>02:44:31.53</t>
  </si>
  <si>
    <t>02:44:07.95</t>
  </si>
  <si>
    <t>+27:57</t>
  </si>
  <si>
    <t>GALLORINI Luca</t>
  </si>
  <si>
    <t>ELMT (18)</t>
  </si>
  <si>
    <t>02:44:47.21</t>
  </si>
  <si>
    <t>02:44:21.33</t>
  </si>
  <si>
    <t>+28:12</t>
  </si>
  <si>
    <t>GIAMPAOLETTI Federico</t>
  </si>
  <si>
    <t>M2 (12)</t>
  </si>
  <si>
    <t>KTM MONKEY BIKE</t>
  </si>
  <si>
    <t>02:45:29.78</t>
  </si>
  <si>
    <t>02:44:52.19</t>
  </si>
  <si>
    <t>+28:55</t>
  </si>
  <si>
    <t>GHISELLI Michele</t>
  </si>
  <si>
    <t>M3 (19)</t>
  </si>
  <si>
    <t>02:45:32.43</t>
  </si>
  <si>
    <t>02:44:45.56</t>
  </si>
  <si>
    <t>+28:58</t>
  </si>
  <si>
    <t>BURLASCHI Diego</t>
  </si>
  <si>
    <t>M4 (15)</t>
  </si>
  <si>
    <t>02:46:10.76</t>
  </si>
  <si>
    <t>02:45:28.43</t>
  </si>
  <si>
    <t>+29:36</t>
  </si>
  <si>
    <t>MONTELLA Enrico</t>
  </si>
  <si>
    <t>M5 (9)</t>
  </si>
  <si>
    <t>02:46:15.43</t>
  </si>
  <si>
    <t>02:45:50.81</t>
  </si>
  <si>
    <t>+29:41</t>
  </si>
  <si>
    <t>BENINI Alessandro</t>
  </si>
  <si>
    <t>M2 (13)</t>
  </si>
  <si>
    <t>MTB CAPALBIO ASD</t>
  </si>
  <si>
    <t>02:46:29.22</t>
  </si>
  <si>
    <t>02:46:04.77</t>
  </si>
  <si>
    <t>+29:55</t>
  </si>
  <si>
    <t>BIAGI Kevin</t>
  </si>
  <si>
    <t>OPEN (17)</t>
  </si>
  <si>
    <t>GS BORGONUOVO MILIOR</t>
  </si>
  <si>
    <t>02:47:01.46</t>
  </si>
  <si>
    <t>02:46:44.55</t>
  </si>
  <si>
    <t>+30:27</t>
  </si>
  <si>
    <t>MEONI Lorenzo</t>
  </si>
  <si>
    <t>M2 (14)</t>
  </si>
  <si>
    <t>CICLO CLUB QUOTA MILLE</t>
  </si>
  <si>
    <t>02:47:02.07</t>
  </si>
  <si>
    <t>02:46:14.96</t>
  </si>
  <si>
    <t>GORI Nicola</t>
  </si>
  <si>
    <t>M4 (16)</t>
  </si>
  <si>
    <t>ASD LARIS BIKE</t>
  </si>
  <si>
    <t>02:47:03.49</t>
  </si>
  <si>
    <t>02:46:34.87</t>
  </si>
  <si>
    <t>+30:29</t>
  </si>
  <si>
    <t>ROMAGNOLI Tommaso</t>
  </si>
  <si>
    <t>M5 (10)</t>
  </si>
  <si>
    <t>02:47:08.97</t>
  </si>
  <si>
    <t>02:46:34.60</t>
  </si>
  <si>
    <t>+30:34</t>
  </si>
  <si>
    <t>BIONDI Massimo</t>
  </si>
  <si>
    <t>M6 (7)</t>
  </si>
  <si>
    <t>02:47:43.02</t>
  </si>
  <si>
    <t>02:47:08.41</t>
  </si>
  <si>
    <t>+31:08</t>
  </si>
  <si>
    <t>TRONCONI Simone</t>
  </si>
  <si>
    <t>M4 (17)</t>
  </si>
  <si>
    <t>POL.MARINA DI CECINA SEZ CICLISMO</t>
  </si>
  <si>
    <t>02:47:44.53</t>
  </si>
  <si>
    <t>02:47:11.01</t>
  </si>
  <si>
    <t>+31:10</t>
  </si>
  <si>
    <t>BORGHI Ettore</t>
  </si>
  <si>
    <t>M5 (11)</t>
  </si>
  <si>
    <t>02:47:55.53</t>
  </si>
  <si>
    <t>02:47:32.17</t>
  </si>
  <si>
    <t>+31:21</t>
  </si>
  <si>
    <t>CACCHIANI Richard</t>
  </si>
  <si>
    <t>M4 (18)</t>
  </si>
  <si>
    <t>02:48:16.78</t>
  </si>
  <si>
    <t>02:47:24.66</t>
  </si>
  <si>
    <t>+31:42</t>
  </si>
  <si>
    <t>INGEGNERI Giancarlo</t>
  </si>
  <si>
    <t>M5 (12)</t>
  </si>
  <si>
    <t>02:48:18.98</t>
  </si>
  <si>
    <t>02:47:46.36</t>
  </si>
  <si>
    <t>+31:44</t>
  </si>
  <si>
    <t>MENCATTINI Stefano</t>
  </si>
  <si>
    <t>M3 (20)</t>
  </si>
  <si>
    <t>02:48:19.53</t>
  </si>
  <si>
    <t>02:47:36.67</t>
  </si>
  <si>
    <t>+31:45</t>
  </si>
  <si>
    <t>PELLEGRINI Emiliano</t>
  </si>
  <si>
    <t>M5 (13)</t>
  </si>
  <si>
    <t>02:48:21.52</t>
  </si>
  <si>
    <t>02:47:55.89</t>
  </si>
  <si>
    <t>+31:47</t>
  </si>
  <si>
    <t>GRASSI Zefferino</t>
  </si>
  <si>
    <t>M5 (14)</t>
  </si>
  <si>
    <t>KENTO RACING TEAM</t>
  </si>
  <si>
    <t>02:48:49.02</t>
  </si>
  <si>
    <t>02:48:17.16</t>
  </si>
  <si>
    <t>+32:14</t>
  </si>
  <si>
    <t>MOGAVERO Flaviano</t>
  </si>
  <si>
    <t>OPEN (18)</t>
  </si>
  <si>
    <t>POL. VALLERBIKE ASD CASTELFIORENTINO</t>
  </si>
  <si>
    <t>02:49:16.73</t>
  </si>
  <si>
    <t>02:48:59.17</t>
  </si>
  <si>
    <t>+32:42</t>
  </si>
  <si>
    <t>PAOLUCCI Gianluca</t>
  </si>
  <si>
    <t>M5 (15)</t>
  </si>
  <si>
    <t>ASD TEAM BIKE LUNANO</t>
  </si>
  <si>
    <t>02:49:17.53</t>
  </si>
  <si>
    <t>02:48:50.40</t>
  </si>
  <si>
    <t>+32:43</t>
  </si>
  <si>
    <t>GALLI Mariano</t>
  </si>
  <si>
    <t>M4 (19)</t>
  </si>
  <si>
    <t>02:49:18.27</t>
  </si>
  <si>
    <t>02:48:35.66</t>
  </si>
  <si>
    <t>+32:44</t>
  </si>
  <si>
    <t>ULIVIERI Michele</t>
  </si>
  <si>
    <t>M2 (15)</t>
  </si>
  <si>
    <t>02:49:41.52</t>
  </si>
  <si>
    <t>02:48:30.48</t>
  </si>
  <si>
    <t>+33:07</t>
  </si>
  <si>
    <t>ROSATI Daniele</t>
  </si>
  <si>
    <t>M2 (16)</t>
  </si>
  <si>
    <t>02:49:47.03</t>
  </si>
  <si>
    <t>02:49:24.66</t>
  </si>
  <si>
    <t>+33:12</t>
  </si>
  <si>
    <t>LATTANZI Luigi</t>
  </si>
  <si>
    <t>M4 (20)</t>
  </si>
  <si>
    <t>02:49:56.03</t>
  </si>
  <si>
    <t>02:48:48.40</t>
  </si>
  <si>
    <t>+33:21</t>
  </si>
  <si>
    <t>CREZZINI Emanuele</t>
  </si>
  <si>
    <t>M4 (21)</t>
  </si>
  <si>
    <t>02:50:27.71</t>
  </si>
  <si>
    <t>02:49:27.84</t>
  </si>
  <si>
    <t>+33:53</t>
  </si>
  <si>
    <t>GIANNINI Massimiliano</t>
  </si>
  <si>
    <t>M5 (16)</t>
  </si>
  <si>
    <t>ASD VELO CLUB LUNIGIANA</t>
  </si>
  <si>
    <t>02:51:12.53</t>
  </si>
  <si>
    <t>02:49:57.15</t>
  </si>
  <si>
    <t>+34:38</t>
  </si>
  <si>
    <t>MANZINI Marco</t>
  </si>
  <si>
    <t>ELMT (19)</t>
  </si>
  <si>
    <t>ASD MTB CLUB CECINA</t>
  </si>
  <si>
    <t>02:51:15.28</t>
  </si>
  <si>
    <t>02:50:16.90</t>
  </si>
  <si>
    <t>+34:41</t>
  </si>
  <si>
    <t>MARCHETTINI Matteo</t>
  </si>
  <si>
    <t>M2 (17)</t>
  </si>
  <si>
    <t>TRIONO RACING SC CENTRO BICI</t>
  </si>
  <si>
    <t>02:51:20.53</t>
  </si>
  <si>
    <t>02:50:20.44</t>
  </si>
  <si>
    <t>+34:46</t>
  </si>
  <si>
    <t>BARTOLINI Matteo</t>
  </si>
  <si>
    <t>M2 (18)</t>
  </si>
  <si>
    <t>02:51:23.28</t>
  </si>
  <si>
    <t>02:50:42.91</t>
  </si>
  <si>
    <t>+34:49</t>
  </si>
  <si>
    <t>DI SERAFINO Angelo</t>
  </si>
  <si>
    <t>M3 (21)</t>
  </si>
  <si>
    <t>RAMPITEAM GIULIANOVA</t>
  </si>
  <si>
    <t>02:51:23.48</t>
  </si>
  <si>
    <t>02:50:25.36</t>
  </si>
  <si>
    <t>PIETRUCCI Davide</t>
  </si>
  <si>
    <t>ELMT (20)</t>
  </si>
  <si>
    <t>02:51:46.97</t>
  </si>
  <si>
    <t>02:50:58.35</t>
  </si>
  <si>
    <t>+35:12</t>
  </si>
  <si>
    <t>CIABATTI Giampiero</t>
  </si>
  <si>
    <t>M6 (8)</t>
  </si>
  <si>
    <t>02:51:47.21</t>
  </si>
  <si>
    <t>02:51:25.59</t>
  </si>
  <si>
    <t>BRACCHI Francesco</t>
  </si>
  <si>
    <t>M1 (11)</t>
  </si>
  <si>
    <t>02:51:48.52</t>
  </si>
  <si>
    <t>02:51:03.14</t>
  </si>
  <si>
    <t>+35:14</t>
  </si>
  <si>
    <t>CECCOLINI Paolo</t>
  </si>
  <si>
    <t>M1 (12)</t>
  </si>
  <si>
    <t>02:51:49.64</t>
  </si>
  <si>
    <t>02:51:07.77</t>
  </si>
  <si>
    <t>+35:15</t>
  </si>
  <si>
    <t>FRATI Marco</t>
  </si>
  <si>
    <t>M2 (19)</t>
  </si>
  <si>
    <t>02:51:52.28</t>
  </si>
  <si>
    <t>02:50:47.15</t>
  </si>
  <si>
    <t>+35:18</t>
  </si>
  <si>
    <t>BONUCCHI Alessandro</t>
  </si>
  <si>
    <t>M3 (22)</t>
  </si>
  <si>
    <t>ASD CICLOTECH</t>
  </si>
  <si>
    <t>02:52:03.78</t>
  </si>
  <si>
    <t>02:51:10.41</t>
  </si>
  <si>
    <t>+35:29</t>
  </si>
  <si>
    <t>CAPODAGLI Nicola</t>
  </si>
  <si>
    <t>M2 (20)</t>
  </si>
  <si>
    <t>02:52:23.71</t>
  </si>
  <si>
    <t>02:51:32.34</t>
  </si>
  <si>
    <t>+35:49</t>
  </si>
  <si>
    <t>SALVATORI Stefano</t>
  </si>
  <si>
    <t>M7 (1)</t>
  </si>
  <si>
    <t>KTM ASD SCATENATI</t>
  </si>
  <si>
    <t>02:53:01.48</t>
  </si>
  <si>
    <t>02:52:38.91</t>
  </si>
  <si>
    <t>+36:27</t>
  </si>
  <si>
    <t>DEL PUGLIA Riccardo</t>
  </si>
  <si>
    <t>ELMT (21)</t>
  </si>
  <si>
    <t>TUSCANY NATURAL TRAIL LEVANE</t>
  </si>
  <si>
    <t>02:53:01.53</t>
  </si>
  <si>
    <t>02:52:23.15</t>
  </si>
  <si>
    <t>SANTONI Luca</t>
  </si>
  <si>
    <t>M2 (21)</t>
  </si>
  <si>
    <t>02:53:02.04</t>
  </si>
  <si>
    <t>02:52:06.68</t>
  </si>
  <si>
    <t>LALLI Gianluca</t>
  </si>
  <si>
    <t>M5 (17)</t>
  </si>
  <si>
    <t>ASD S E P BIKE</t>
  </si>
  <si>
    <t>02:53:29.22</t>
  </si>
  <si>
    <t>02:52:12.29</t>
  </si>
  <si>
    <t>+36:55</t>
  </si>
  <si>
    <t>SFORZA Gioacchino</t>
  </si>
  <si>
    <t>M6 (9)</t>
  </si>
  <si>
    <t>TROMBADORE'S TEAM</t>
  </si>
  <si>
    <t>02:53:47.72</t>
  </si>
  <si>
    <t>02:53:28.10</t>
  </si>
  <si>
    <t>+37:13</t>
  </si>
  <si>
    <t>SBARBATI Matteo</t>
  </si>
  <si>
    <t>M2 (22)</t>
  </si>
  <si>
    <t>02:53:50.48</t>
  </si>
  <si>
    <t>02:53:04.85</t>
  </si>
  <si>
    <t>+37:16</t>
  </si>
  <si>
    <t>SASSOLINI Daniele</t>
  </si>
  <si>
    <t>M3 (23)</t>
  </si>
  <si>
    <t>ASD FUTURA TEAM</t>
  </si>
  <si>
    <t>02:53:51.73</t>
  </si>
  <si>
    <t>02:52:38.86</t>
  </si>
  <si>
    <t>+37:17</t>
  </si>
  <si>
    <t>CHIARINI Francesco</t>
  </si>
  <si>
    <t>M3 (24)</t>
  </si>
  <si>
    <t>GSC CASENTINESE</t>
  </si>
  <si>
    <t>02:53:57.78</t>
  </si>
  <si>
    <t>02:53:29.41</t>
  </si>
  <si>
    <t>+37:23</t>
  </si>
  <si>
    <t>TOMBARI Davide</t>
  </si>
  <si>
    <t>ELMT (22)</t>
  </si>
  <si>
    <t>02:54:02.77</t>
  </si>
  <si>
    <t>02:53:13.40</t>
  </si>
  <si>
    <t>+37:28</t>
  </si>
  <si>
    <t>AGOSTINI Giacomo</t>
  </si>
  <si>
    <t>M5 (18)</t>
  </si>
  <si>
    <t>02:54:04.52</t>
  </si>
  <si>
    <t>02:53:18.66</t>
  </si>
  <si>
    <t>+37:30</t>
  </si>
  <si>
    <t>VAGNOLI Mauro</t>
  </si>
  <si>
    <t>M6 (10)</t>
  </si>
  <si>
    <t>02:54:04.96</t>
  </si>
  <si>
    <t>02:53:38.28</t>
  </si>
  <si>
    <t>BARTOLOZZI Marcello</t>
  </si>
  <si>
    <t>M8 (1)</t>
  </si>
  <si>
    <t>02:54:05.72</t>
  </si>
  <si>
    <t>02:53:53.90</t>
  </si>
  <si>
    <t>+37:31</t>
  </si>
  <si>
    <t>COSTANTINI Fabrizio</t>
  </si>
  <si>
    <t>M6 (11)</t>
  </si>
  <si>
    <t>02:54:09.78</t>
  </si>
  <si>
    <t>02:53:34.66</t>
  </si>
  <si>
    <t>+37:35</t>
  </si>
  <si>
    <t>STEFANELLI Daniela</t>
  </si>
  <si>
    <t>W2 (1)</t>
  </si>
  <si>
    <t>02:54:18.47</t>
  </si>
  <si>
    <t>02:53:39.47</t>
  </si>
  <si>
    <t>+37:44</t>
  </si>
  <si>
    <t>TADEI Michele</t>
  </si>
  <si>
    <t>M2 (23)</t>
  </si>
  <si>
    <t>02:53:57.85</t>
  </si>
  <si>
    <t>MIRANDOLA Antonio</t>
  </si>
  <si>
    <t>M2 (24)</t>
  </si>
  <si>
    <t>02:54:34.22</t>
  </si>
  <si>
    <t>02:53:54.85</t>
  </si>
  <si>
    <t>+38:00</t>
  </si>
  <si>
    <t>DE BERARDINIS Roberto</t>
  </si>
  <si>
    <t>M4 (22)</t>
  </si>
  <si>
    <t>02:54:52.97</t>
  </si>
  <si>
    <t>02:53:51.39</t>
  </si>
  <si>
    <t>+38:18</t>
  </si>
  <si>
    <t>PANTI Stefano</t>
  </si>
  <si>
    <t>ELMT (23)</t>
  </si>
  <si>
    <t>ASD ESTRANITRO X-ROAD</t>
  </si>
  <si>
    <t>02:54:58.25</t>
  </si>
  <si>
    <t>02:54:22.63</t>
  </si>
  <si>
    <t>+38:24</t>
  </si>
  <si>
    <t>BICHI Guido</t>
  </si>
  <si>
    <t>M7 (2)</t>
  </si>
  <si>
    <t>CAVALLINO - SPECIALIZED</t>
  </si>
  <si>
    <t>02:55:05.52</t>
  </si>
  <si>
    <t>02:54:43.90</t>
  </si>
  <si>
    <t>+38:31</t>
  </si>
  <si>
    <t>DEL CORSO Franco</t>
  </si>
  <si>
    <t>M6 (12)</t>
  </si>
  <si>
    <t>02:55:12.85</t>
  </si>
  <si>
    <t>02:54:22.98</t>
  </si>
  <si>
    <t>+38:38</t>
  </si>
  <si>
    <t>CANTUCCI Alessio</t>
  </si>
  <si>
    <t>ELMT (24)</t>
  </si>
  <si>
    <t>02:55:14.72</t>
  </si>
  <si>
    <t>02:54:28.61</t>
  </si>
  <si>
    <t>+38:40</t>
  </si>
  <si>
    <t>PETRUCCIOLI Monica</t>
  </si>
  <si>
    <t>W1 (2)</t>
  </si>
  <si>
    <t>02:55:29.03</t>
  </si>
  <si>
    <t>02:54:47.91</t>
  </si>
  <si>
    <t>+38:54</t>
  </si>
  <si>
    <t>MORLINO Cesare</t>
  </si>
  <si>
    <t>CT (1)</t>
  </si>
  <si>
    <t>02:56:08.73</t>
  </si>
  <si>
    <t>02:55:49.60</t>
  </si>
  <si>
    <t>+39:34</t>
  </si>
  <si>
    <t>PIERGENTILI Claudio</t>
  </si>
  <si>
    <t>M5 (19)</t>
  </si>
  <si>
    <t>MTB CLUB VITERBO</t>
  </si>
  <si>
    <t>02:56:32.52</t>
  </si>
  <si>
    <t>02:55:52.65</t>
  </si>
  <si>
    <t>+39:58</t>
  </si>
  <si>
    <t>BELNOME Marco</t>
  </si>
  <si>
    <t>M4 (23)</t>
  </si>
  <si>
    <t>02:56:37.77</t>
  </si>
  <si>
    <t>02:55:42.41</t>
  </si>
  <si>
    <t>+40:03</t>
  </si>
  <si>
    <t>CHIARAMONTI Simone</t>
  </si>
  <si>
    <t>M4 (24)</t>
  </si>
  <si>
    <t>TEAM GASTONE NENCINI PRATO</t>
  </si>
  <si>
    <t>02:56:38.23</t>
  </si>
  <si>
    <t>02:55:33.61</t>
  </si>
  <si>
    <t>+40:04</t>
  </si>
  <si>
    <t>FABBRI Mauro</t>
  </si>
  <si>
    <t>M5 (20)</t>
  </si>
  <si>
    <t>TEAM BIKE COCIF.COM ASD</t>
  </si>
  <si>
    <t>02:56:40.25</t>
  </si>
  <si>
    <t>02:55:56.89</t>
  </si>
  <si>
    <t>+40:06</t>
  </si>
  <si>
    <t>LIVI Giacomo</t>
  </si>
  <si>
    <t>M3 (25)</t>
  </si>
  <si>
    <t>GS MONTEMARCIANO</t>
  </si>
  <si>
    <t>02:56:41.77</t>
  </si>
  <si>
    <t>02:55:44.14</t>
  </si>
  <si>
    <t>+40:07</t>
  </si>
  <si>
    <t>DEL SECCO Sandro</t>
  </si>
  <si>
    <t>M3 (26)</t>
  </si>
  <si>
    <t>02:56:48.37</t>
  </si>
  <si>
    <t>02:56:36.93</t>
  </si>
  <si>
    <t>+40:14</t>
  </si>
  <si>
    <t>ROSIGNOLI Cesare</t>
  </si>
  <si>
    <t>M3 (27)</t>
  </si>
  <si>
    <t>02:56:48.73</t>
  </si>
  <si>
    <t>02:56:39.35</t>
  </si>
  <si>
    <t>PRINCIPATO Paolo</t>
  </si>
  <si>
    <t>M5 (21)</t>
  </si>
  <si>
    <t>02:57:07.43</t>
  </si>
  <si>
    <t>02:56:31.30</t>
  </si>
  <si>
    <t>+40:33</t>
  </si>
  <si>
    <t>PAGNINI Nicolas</t>
  </si>
  <si>
    <t>ELMT (25)</t>
  </si>
  <si>
    <t>02:57:20.61</t>
  </si>
  <si>
    <t>02:56:31.74</t>
  </si>
  <si>
    <t>+40:46</t>
  </si>
  <si>
    <t>CRESTI Alessandro</t>
  </si>
  <si>
    <t>M1 (13)</t>
  </si>
  <si>
    <t>#RIDEFORSM ASD</t>
  </si>
  <si>
    <t>02:57:21.22</t>
  </si>
  <si>
    <t>02:55:59.60</t>
  </si>
  <si>
    <t>+40:47</t>
  </si>
  <si>
    <t>SCOLI Alessio</t>
  </si>
  <si>
    <t>ELMT (26)</t>
  </si>
  <si>
    <t>TEAM GIOVANNELLI</t>
  </si>
  <si>
    <t>02:57:26.27</t>
  </si>
  <si>
    <t>02:56:40.15</t>
  </si>
  <si>
    <t>+40:52</t>
  </si>
  <si>
    <t>FRANCESCANGELI Marco</t>
  </si>
  <si>
    <t>CT (2)</t>
  </si>
  <si>
    <t>ACIDO LATTICO MTB PASSOCORESE</t>
  </si>
  <si>
    <t>02:58:04.42</t>
  </si>
  <si>
    <t>02:57:12.80</t>
  </si>
  <si>
    <t>+41:30</t>
  </si>
  <si>
    <t>PINK Matteo</t>
  </si>
  <si>
    <t>ELMT (27)</t>
  </si>
  <si>
    <t>02:58:06.45</t>
  </si>
  <si>
    <t>02:57:44.89</t>
  </si>
  <si>
    <t>+41:32</t>
  </si>
  <si>
    <t>FERRI Giacomo</t>
  </si>
  <si>
    <t>ELMT (28)</t>
  </si>
  <si>
    <t>02:58:38.69</t>
  </si>
  <si>
    <t>02:57:14.31</t>
  </si>
  <si>
    <t>+42:04</t>
  </si>
  <si>
    <t>D'ALLESTRO Elio</t>
  </si>
  <si>
    <t>M3 (28)</t>
  </si>
  <si>
    <t>02:58:43.15</t>
  </si>
  <si>
    <t>02:57:23.78</t>
  </si>
  <si>
    <t>+42:08</t>
  </si>
  <si>
    <t>BOCCALI Angelo</t>
  </si>
  <si>
    <t>M4 (25)</t>
  </si>
  <si>
    <t>02:58:45.18</t>
  </si>
  <si>
    <t>02:58:21.06</t>
  </si>
  <si>
    <t>+42:10</t>
  </si>
  <si>
    <t>PETRUCCIOLI Arnaldo</t>
  </si>
  <si>
    <t>M6 (13)</t>
  </si>
  <si>
    <t>02:59:20.87</t>
  </si>
  <si>
    <t>02:58:38.26</t>
  </si>
  <si>
    <t>+42:46</t>
  </si>
  <si>
    <t>BALDINI Michele</t>
  </si>
  <si>
    <t>M3 (29)</t>
  </si>
  <si>
    <t>ASD CRAZY BIKE CAMERANO</t>
  </si>
  <si>
    <t>02:59:23.31</t>
  </si>
  <si>
    <t>02:58:49.78</t>
  </si>
  <si>
    <t>+42:49</t>
  </si>
  <si>
    <t>CORSI Andrea</t>
  </si>
  <si>
    <t>M3 (30)</t>
  </si>
  <si>
    <t>02:59:27.97</t>
  </si>
  <si>
    <t>02:58:28.85</t>
  </si>
  <si>
    <t>+42:53</t>
  </si>
  <si>
    <t>MARZOLI Patrizio</t>
  </si>
  <si>
    <t>M5 (22)</t>
  </si>
  <si>
    <t>02:59:52.51</t>
  </si>
  <si>
    <t>02:58:34.14</t>
  </si>
  <si>
    <t>+43:18</t>
  </si>
  <si>
    <t>PETROZZI Lorenzo</t>
  </si>
  <si>
    <t>ELMT (29)</t>
  </si>
  <si>
    <t>WEB FAMILY</t>
  </si>
  <si>
    <t>02:59:56.02</t>
  </si>
  <si>
    <t>02:59:00.58</t>
  </si>
  <si>
    <t>+43:21</t>
  </si>
  <si>
    <t>LIPPI Cristiana</t>
  </si>
  <si>
    <t>DE (1)</t>
  </si>
  <si>
    <t>03:00:09.26</t>
  </si>
  <si>
    <t>02:59:53.73</t>
  </si>
  <si>
    <t>+43:35</t>
  </si>
  <si>
    <t>BIANCHI Ilaria</t>
  </si>
  <si>
    <t>W2 (2)</t>
  </si>
  <si>
    <t>TEAM PISA 2001</t>
  </si>
  <si>
    <t>03:00:11.96</t>
  </si>
  <si>
    <t>02:59:30.94</t>
  </si>
  <si>
    <t>+43:37</t>
  </si>
  <si>
    <t>BUCALA' Manuele</t>
  </si>
  <si>
    <t>M2 (25)</t>
  </si>
  <si>
    <t>AVIS BIKE CINGOLI</t>
  </si>
  <si>
    <t>03:00:20.70</t>
  </si>
  <si>
    <t>02:59:27.46</t>
  </si>
  <si>
    <t>+43:46</t>
  </si>
  <si>
    <t>SILVI Federico</t>
  </si>
  <si>
    <t>ELMT (30)</t>
  </si>
  <si>
    <t>ASD ARES BIKE TEAM</t>
  </si>
  <si>
    <t>03:00:37.94</t>
  </si>
  <si>
    <t>02:59:48.56</t>
  </si>
  <si>
    <t>+44:03</t>
  </si>
  <si>
    <t>FALOMI Massimo</t>
  </si>
  <si>
    <t>M4 (26)</t>
  </si>
  <si>
    <t>03:00:38.26</t>
  </si>
  <si>
    <t>03:00:06.65</t>
  </si>
  <si>
    <t>+44:04</t>
  </si>
  <si>
    <t>CONTICINI Stefano</t>
  </si>
  <si>
    <t>M5 (23)</t>
  </si>
  <si>
    <t>TUTTO BIKE TEAM</t>
  </si>
  <si>
    <t>03:00:43.01</t>
  </si>
  <si>
    <t>02:59:28.72</t>
  </si>
  <si>
    <t>+44:08</t>
  </si>
  <si>
    <t>BRACA Luca</t>
  </si>
  <si>
    <t>M2 (26)</t>
  </si>
  <si>
    <t>03:01:02.77</t>
  </si>
  <si>
    <t>03:00:34.73</t>
  </si>
  <si>
    <t>+44:28</t>
  </si>
  <si>
    <t>CIANCARINI Angelo</t>
  </si>
  <si>
    <t>M7 (3)</t>
  </si>
  <si>
    <t>03:01:13.02</t>
  </si>
  <si>
    <t>03:00:43.65</t>
  </si>
  <si>
    <t>+44:38</t>
  </si>
  <si>
    <t>BORGI Lorenzo</t>
  </si>
  <si>
    <t>M6 (14)</t>
  </si>
  <si>
    <t>MTB SANTA MARINELLA CICLI MONTANINI</t>
  </si>
  <si>
    <t>03:01:13.47</t>
  </si>
  <si>
    <t>03:00:47.24</t>
  </si>
  <si>
    <t>+44:39</t>
  </si>
  <si>
    <t>RINALDI Manuela</t>
  </si>
  <si>
    <t>W1 (3)</t>
  </si>
  <si>
    <t>03:01:31.68</t>
  </si>
  <si>
    <t>03:00:30.31</t>
  </si>
  <si>
    <t>+44:57</t>
  </si>
  <si>
    <t>MENCARELLI Roberto</t>
  </si>
  <si>
    <t>M3 (31)</t>
  </si>
  <si>
    <t>03:02:05.75</t>
  </si>
  <si>
    <t>03:00:49.89</t>
  </si>
  <si>
    <t>+45:31</t>
  </si>
  <si>
    <t>SEGHINI Antonio</t>
  </si>
  <si>
    <t>M7 (4)</t>
  </si>
  <si>
    <t>03:02:12.02</t>
  </si>
  <si>
    <t>03:01:39.65</t>
  </si>
  <si>
    <t>+45:37</t>
  </si>
  <si>
    <t>ROTATORI Giovanni</t>
  </si>
  <si>
    <t>M4 (27)</t>
  </si>
  <si>
    <t>03:02:56.65</t>
  </si>
  <si>
    <t>03:01:37.45</t>
  </si>
  <si>
    <t>+46:22</t>
  </si>
  <si>
    <t>GIOVINE Sabino</t>
  </si>
  <si>
    <t>M1 (14)</t>
  </si>
  <si>
    <t>MTB Y2K PORTO RECANATI</t>
  </si>
  <si>
    <t>03:03:09.52</t>
  </si>
  <si>
    <t>03:02:00.40</t>
  </si>
  <si>
    <t>+46:35</t>
  </si>
  <si>
    <t>PERULLO Daniele</t>
  </si>
  <si>
    <t>M6 (15)</t>
  </si>
  <si>
    <t>LIVORNO TEAM BIKE ASD</t>
  </si>
  <si>
    <t>03:03:17.74</t>
  </si>
  <si>
    <t>03:02:46.87</t>
  </si>
  <si>
    <t>+46:43</t>
  </si>
  <si>
    <t>FARSETTI Gabriele</t>
  </si>
  <si>
    <t>CT (3)</t>
  </si>
  <si>
    <t>03:03:42.08</t>
  </si>
  <si>
    <t>03:02:32.21</t>
  </si>
  <si>
    <t>+47:07</t>
  </si>
  <si>
    <t>CARNEVALE Francesco</t>
  </si>
  <si>
    <t>M4 (28)</t>
  </si>
  <si>
    <t>03:03:55.87</t>
  </si>
  <si>
    <t>03:03:15.25</t>
  </si>
  <si>
    <t>+47:21</t>
  </si>
  <si>
    <t>MENCARELLI Luca</t>
  </si>
  <si>
    <t>M4 (29)</t>
  </si>
  <si>
    <t>03:04:32.51</t>
  </si>
  <si>
    <t>03:03:31.21</t>
  </si>
  <si>
    <t>+47:58</t>
  </si>
  <si>
    <t>TRANFA Pietro</t>
  </si>
  <si>
    <t>M7 (5)</t>
  </si>
  <si>
    <t>ASD CICLIMONTANINI.IT</t>
  </si>
  <si>
    <t>03:04:36.01</t>
  </si>
  <si>
    <t>03:04:04.22</t>
  </si>
  <si>
    <t>+48:01</t>
  </si>
  <si>
    <t>CARNEVALE Marco</t>
  </si>
  <si>
    <t>M6 (16)</t>
  </si>
  <si>
    <t>03:04:40.50</t>
  </si>
  <si>
    <t>03:03:44.12</t>
  </si>
  <si>
    <t>+48:06</t>
  </si>
  <si>
    <t>LO BUE Leonardo</t>
  </si>
  <si>
    <t>M1 (15)</t>
  </si>
  <si>
    <t>03:04:43.51</t>
  </si>
  <si>
    <t>03:04:09.90</t>
  </si>
  <si>
    <t>+48:09</t>
  </si>
  <si>
    <t>SARTI Davide</t>
  </si>
  <si>
    <t>M1 (16)</t>
  </si>
  <si>
    <t>CICLI MATTEONI - BIANCHI</t>
  </si>
  <si>
    <t>03:04:43.93</t>
  </si>
  <si>
    <t>03:03:36.70</t>
  </si>
  <si>
    <t>MARTINI Matteo</t>
  </si>
  <si>
    <t>M1 (17)</t>
  </si>
  <si>
    <t>03:04:44.21</t>
  </si>
  <si>
    <t>03:04:00.10</t>
  </si>
  <si>
    <t>GOBBI Stefano</t>
  </si>
  <si>
    <t>M2 (27)</t>
  </si>
  <si>
    <t>03:04:45.71</t>
  </si>
  <si>
    <t>03:03:58.10</t>
  </si>
  <si>
    <t>+48:11</t>
  </si>
  <si>
    <t>DE FALCO Alan</t>
  </si>
  <si>
    <t>M4 (30)</t>
  </si>
  <si>
    <t>03:04:45.99</t>
  </si>
  <si>
    <t>03:03:38.63</t>
  </si>
  <si>
    <t>MARCHEGGIANI Cesare</t>
  </si>
  <si>
    <t>M6 (17)</t>
  </si>
  <si>
    <t>03:04:46.57</t>
  </si>
  <si>
    <t>03:04:01.96</t>
  </si>
  <si>
    <t>+48:12</t>
  </si>
  <si>
    <t>PISTELLA Antonio</t>
  </si>
  <si>
    <t>M5 (24)</t>
  </si>
  <si>
    <t>03:05:03.70</t>
  </si>
  <si>
    <t>03:04:07.07</t>
  </si>
  <si>
    <t>+48:29</t>
  </si>
  <si>
    <t>CIPOLLINI Simone</t>
  </si>
  <si>
    <t>M4 (31)</t>
  </si>
  <si>
    <t>03:05:23.01</t>
  </si>
  <si>
    <t>03:03:58.90</t>
  </si>
  <si>
    <t>+48:48</t>
  </si>
  <si>
    <t>VANNI Andrea</t>
  </si>
  <si>
    <t>M4 (32)</t>
  </si>
  <si>
    <t>03:05:23.26</t>
  </si>
  <si>
    <t>03:04:30.41</t>
  </si>
  <si>
    <t>+48:49</t>
  </si>
  <si>
    <t>BRANDI Andrea</t>
  </si>
  <si>
    <t>M6 (18)</t>
  </si>
  <si>
    <t>03:05:41.26</t>
  </si>
  <si>
    <t>03:05:04.70</t>
  </si>
  <si>
    <t>+49:07</t>
  </si>
  <si>
    <t>GAMBINI Simone</t>
  </si>
  <si>
    <t>ELMT (31)</t>
  </si>
  <si>
    <t>03:05:50.45</t>
  </si>
  <si>
    <t>03:05:00.58</t>
  </si>
  <si>
    <t>+49:16</t>
  </si>
  <si>
    <t>DUCA Alessandro</t>
  </si>
  <si>
    <t>M3 (32)</t>
  </si>
  <si>
    <t>03:05:52.01</t>
  </si>
  <si>
    <t>03:04:53.45</t>
  </si>
  <si>
    <t>+49:17</t>
  </si>
  <si>
    <t>CAPPELLETTI Mauro</t>
  </si>
  <si>
    <t>M2 (28)</t>
  </si>
  <si>
    <t>03:05:52.76</t>
  </si>
  <si>
    <t>03:04:43.14</t>
  </si>
  <si>
    <t>+49:18</t>
  </si>
  <si>
    <t>CINCINELLI Leandro</t>
  </si>
  <si>
    <t>M3 (33)</t>
  </si>
  <si>
    <t>MTB RACE SUBBIANO</t>
  </si>
  <si>
    <t>03:05:57.21</t>
  </si>
  <si>
    <t>03:04:44.59</t>
  </si>
  <si>
    <t>+49:22</t>
  </si>
  <si>
    <t>SALVATORI Giacomo</t>
  </si>
  <si>
    <t>M3 (34)</t>
  </si>
  <si>
    <t>ASD GIULIODORI RENZO BIKE CLUB CAFE'</t>
  </si>
  <si>
    <t>03:06:18.52</t>
  </si>
  <si>
    <t>03:05:02.56</t>
  </si>
  <si>
    <t>+49:44</t>
  </si>
  <si>
    <t>CHIERCHINI Marco</t>
  </si>
  <si>
    <t>M3 (35)</t>
  </si>
  <si>
    <t>03:06:44.52</t>
  </si>
  <si>
    <t>03:05:47.58</t>
  </si>
  <si>
    <t>+50:10</t>
  </si>
  <si>
    <t>GIANNERINI Andrea</t>
  </si>
  <si>
    <t>M2 (29)</t>
  </si>
  <si>
    <t>#SOLOSALITA - SQUADRA CORSE</t>
  </si>
  <si>
    <t>03:06:49.47</t>
  </si>
  <si>
    <t>03:05:30.11</t>
  </si>
  <si>
    <t>+50:15</t>
  </si>
  <si>
    <t>ABBRUCIATI Luca</t>
  </si>
  <si>
    <t>M6 (19)</t>
  </si>
  <si>
    <t>03:07:00.87</t>
  </si>
  <si>
    <t>03:06:15.99</t>
  </si>
  <si>
    <t>+50:26</t>
  </si>
  <si>
    <t>PARRELLA Vincenzo</t>
  </si>
  <si>
    <t>M7 (6)</t>
  </si>
  <si>
    <t>SC VILLAFRANCA</t>
  </si>
  <si>
    <t>03:07:39.96</t>
  </si>
  <si>
    <t>03:07:17.85</t>
  </si>
  <si>
    <t>+51:05</t>
  </si>
  <si>
    <t>GIOVANNELLI Iacopo</t>
  </si>
  <si>
    <t>M2 (30)</t>
  </si>
  <si>
    <t>03:08:04.96</t>
  </si>
  <si>
    <t>03:06:51.34</t>
  </si>
  <si>
    <t>+51:30</t>
  </si>
  <si>
    <t>PARIS Nicola</t>
  </si>
  <si>
    <t>M3 (36)</t>
  </si>
  <si>
    <t>ASD VO2 CYCLING LAB</t>
  </si>
  <si>
    <t>03:08:08.18</t>
  </si>
  <si>
    <t>03:07:11.31</t>
  </si>
  <si>
    <t>+51:33</t>
  </si>
  <si>
    <t>BELTRAMI Massimo</t>
  </si>
  <si>
    <t>M5 (25)</t>
  </si>
  <si>
    <t>GRUPPO TNT</t>
  </si>
  <si>
    <t>03:08:08.26</t>
  </si>
  <si>
    <t>03:07:05.93</t>
  </si>
  <si>
    <t>+51:34</t>
  </si>
  <si>
    <t>ZENA Maurizio</t>
  </si>
  <si>
    <t>M4 (33)</t>
  </si>
  <si>
    <t>03:08:08.95</t>
  </si>
  <si>
    <t>03:07:27.33</t>
  </si>
  <si>
    <t>GIACONI Enrico</t>
  </si>
  <si>
    <t>M7 (7)</t>
  </si>
  <si>
    <t>ASD MY PLANET</t>
  </si>
  <si>
    <t>03:08:09.23</t>
  </si>
  <si>
    <t>03:07:33.62</t>
  </si>
  <si>
    <t>+51:35</t>
  </si>
  <si>
    <t>FRANCESCHINI Patrizio</t>
  </si>
  <si>
    <t>M7 (8)</t>
  </si>
  <si>
    <t>ASD CERRO BIKE</t>
  </si>
  <si>
    <t>03:08:21.26</t>
  </si>
  <si>
    <t>03:07:52.63</t>
  </si>
  <si>
    <t>+51:47</t>
  </si>
  <si>
    <t>AMADASI Enrico</t>
  </si>
  <si>
    <t>M8 (2)</t>
  </si>
  <si>
    <t>BAMBANA BIKE</t>
  </si>
  <si>
    <t>03:08:28.01</t>
  </si>
  <si>
    <t>03:08:03.15</t>
  </si>
  <si>
    <t>+51:53</t>
  </si>
  <si>
    <t>ZEPPONI Alessandro</t>
  </si>
  <si>
    <t>M4 (34)</t>
  </si>
  <si>
    <t>03:08:51.69</t>
  </si>
  <si>
    <t>03:07:51.82</t>
  </si>
  <si>
    <t>+52:17</t>
  </si>
  <si>
    <t>CHIUSAROLI Giordano</t>
  </si>
  <si>
    <t>M4 (35)</t>
  </si>
  <si>
    <t>03:08:51.77</t>
  </si>
  <si>
    <t>03:07:44.15</t>
  </si>
  <si>
    <t>CORVATTA Matteo</t>
  </si>
  <si>
    <t>M5 (26)</t>
  </si>
  <si>
    <t>VEN MTB</t>
  </si>
  <si>
    <t>03:08:52.01</t>
  </si>
  <si>
    <t>03:07:47.14</t>
  </si>
  <si>
    <t>BUCCICHINI Massimo</t>
  </si>
  <si>
    <t>M5 (27)</t>
  </si>
  <si>
    <t>03:08:58.51</t>
  </si>
  <si>
    <t>03:08:20.64</t>
  </si>
  <si>
    <t>+52:24</t>
  </si>
  <si>
    <t>LONGHI Vittorio</t>
  </si>
  <si>
    <t>M5 (28)</t>
  </si>
  <si>
    <t>ASD TEAM LADISPOLI</t>
  </si>
  <si>
    <t>03:09:01.01</t>
  </si>
  <si>
    <t>03:07:52.81</t>
  </si>
  <si>
    <t>+52:26</t>
  </si>
  <si>
    <t>CUCCHI Gianluca</t>
  </si>
  <si>
    <t>M5 (29)</t>
  </si>
  <si>
    <t>03:09:24.63</t>
  </si>
  <si>
    <t>03:08:31.63</t>
  </si>
  <si>
    <t>+52:50</t>
  </si>
  <si>
    <t>FAZZUOLI Roberto</t>
  </si>
  <si>
    <t>M7 (9)</t>
  </si>
  <si>
    <t>03:09:50.77</t>
  </si>
  <si>
    <t>03:09:22.90</t>
  </si>
  <si>
    <t>+53:16</t>
  </si>
  <si>
    <t>PANICHI Fabio</t>
  </si>
  <si>
    <t>M5 (30)</t>
  </si>
  <si>
    <t>GS CICLI GAUDENZI</t>
  </si>
  <si>
    <t>03:09:56.51</t>
  </si>
  <si>
    <t>03:08:29.65</t>
  </si>
  <si>
    <t>+53:22</t>
  </si>
  <si>
    <t>FACCHINI Vincenzo</t>
  </si>
  <si>
    <t>M6 (20)</t>
  </si>
  <si>
    <t>03:10:24.84</t>
  </si>
  <si>
    <t>03:09:42.79</t>
  </si>
  <si>
    <t>+53:50</t>
  </si>
  <si>
    <t>MUCCITELLI Armando</t>
  </si>
  <si>
    <t>M4 (36)</t>
  </si>
  <si>
    <t>03:10:29.71</t>
  </si>
  <si>
    <t>03:09:38.34</t>
  </si>
  <si>
    <t>+53:55</t>
  </si>
  <si>
    <t>GIOVAGNOLI Luca</t>
  </si>
  <si>
    <t>M3 (37)</t>
  </si>
  <si>
    <t>GC CARPEGNA</t>
  </si>
  <si>
    <t>03:10:30.52</t>
  </si>
  <si>
    <t>03:09:47.65</t>
  </si>
  <si>
    <t>+53:56</t>
  </si>
  <si>
    <t>NURZIA Ettore</t>
  </si>
  <si>
    <t>M6 (21)</t>
  </si>
  <si>
    <t>03:11:02.56</t>
  </si>
  <si>
    <t>03:09:56.45</t>
  </si>
  <si>
    <t>+54:28</t>
  </si>
  <si>
    <t>ACCIAI Andrea</t>
  </si>
  <si>
    <t>M1 (18)</t>
  </si>
  <si>
    <t>03:11:10.46</t>
  </si>
  <si>
    <t>03:10:20.08</t>
  </si>
  <si>
    <t>+54:36</t>
  </si>
  <si>
    <t>DONADI Massimiliano</t>
  </si>
  <si>
    <t>M4 (37)</t>
  </si>
  <si>
    <t>03:11:14.26</t>
  </si>
  <si>
    <t>03:10:29.31</t>
  </si>
  <si>
    <t>+54:40</t>
  </si>
  <si>
    <t>PANFILI Marco</t>
  </si>
  <si>
    <t>M4 (38)</t>
  </si>
  <si>
    <t>03:11:29.02</t>
  </si>
  <si>
    <t>03:10:49.40</t>
  </si>
  <si>
    <t>+54:54</t>
  </si>
  <si>
    <t>NOTTOLI Alessio</t>
  </si>
  <si>
    <t>M3 (38)</t>
  </si>
  <si>
    <t>UMBERTIDE CYCLING TEAM</t>
  </si>
  <si>
    <t>03:11:32.17</t>
  </si>
  <si>
    <t>03:10:10.80</t>
  </si>
  <si>
    <t>+54:57</t>
  </si>
  <si>
    <t>REGOLI Andrea</t>
  </si>
  <si>
    <t>M6 (22)</t>
  </si>
  <si>
    <t>TEAM BIKE PIONIERI</t>
  </si>
  <si>
    <t>03:11:35.21</t>
  </si>
  <si>
    <t>03:10:34.84</t>
  </si>
  <si>
    <t>+55:00</t>
  </si>
  <si>
    <t>MIGANI Denis</t>
  </si>
  <si>
    <t>M5 (31)</t>
  </si>
  <si>
    <t>03:11:47.76</t>
  </si>
  <si>
    <t>03:11:02.39</t>
  </si>
  <si>
    <t>+55:13</t>
  </si>
  <si>
    <t>PADRINI Pietro</t>
  </si>
  <si>
    <t>ELMT (32)</t>
  </si>
  <si>
    <t>03:13:38.77</t>
  </si>
  <si>
    <t>03:12:41.30</t>
  </si>
  <si>
    <t>+57:04</t>
  </si>
  <si>
    <t>ROSSI Matteo</t>
  </si>
  <si>
    <t>M4 (39)</t>
  </si>
  <si>
    <t>03:13:43.45</t>
  </si>
  <si>
    <t>03:13:12.92</t>
  </si>
  <si>
    <t>+57:09</t>
  </si>
  <si>
    <t>GRANDILLI Giovanni</t>
  </si>
  <si>
    <t>M5 (32)</t>
  </si>
  <si>
    <t>ASD CICLI FATATO</t>
  </si>
  <si>
    <t>03:14:08.94</t>
  </si>
  <si>
    <t>03:13:13.57</t>
  </si>
  <si>
    <t>+57:34</t>
  </si>
  <si>
    <t>GABELLINI Loris</t>
  </si>
  <si>
    <t>M6 (23)</t>
  </si>
  <si>
    <t>03:14:24.97</t>
  </si>
  <si>
    <t>03:13:43.10</t>
  </si>
  <si>
    <t>+57:50</t>
  </si>
  <si>
    <t>MUSCIO Francesco</t>
  </si>
  <si>
    <t>M4 (40)</t>
  </si>
  <si>
    <t>TEAM MARATHON BIKE ASD</t>
  </si>
  <si>
    <t>03:14:36.31</t>
  </si>
  <si>
    <t>03:13:40.28</t>
  </si>
  <si>
    <t>+58:02</t>
  </si>
  <si>
    <t>BASTA Carmine Vincenzo</t>
  </si>
  <si>
    <t>M4 (41)</t>
  </si>
  <si>
    <t>PROCYCLING TEAM CASELLI</t>
  </si>
  <si>
    <t>03:15:03.50</t>
  </si>
  <si>
    <t>03:14:16.64</t>
  </si>
  <si>
    <t>+58:29</t>
  </si>
  <si>
    <t>ANTONELLI Alessio</t>
  </si>
  <si>
    <t>M6 (24)</t>
  </si>
  <si>
    <t>03:15:19.70</t>
  </si>
  <si>
    <t>03:13:56.58</t>
  </si>
  <si>
    <t>+58:45</t>
  </si>
  <si>
    <t>MORRI Mirco</t>
  </si>
  <si>
    <t>M5 (33)</t>
  </si>
  <si>
    <t>03:15:31.01</t>
  </si>
  <si>
    <t>03:14:36.63</t>
  </si>
  <si>
    <t>+58:56</t>
  </si>
  <si>
    <t>MONTICONE Marco</t>
  </si>
  <si>
    <t>M4 (42)</t>
  </si>
  <si>
    <t>03:16:30.90</t>
  </si>
  <si>
    <t>03:15:30.53</t>
  </si>
  <si>
    <t>+59:56</t>
  </si>
  <si>
    <t>TATINI Gabriele</t>
  </si>
  <si>
    <t>M8 (3)</t>
  </si>
  <si>
    <t>03:16:33.00</t>
  </si>
  <si>
    <t>03:15:55.13</t>
  </si>
  <si>
    <t>+59:58</t>
  </si>
  <si>
    <t>CINELLI Luigi</t>
  </si>
  <si>
    <t>M6 (25)</t>
  </si>
  <si>
    <t>03:17:08.21</t>
  </si>
  <si>
    <t>03:15:54.08</t>
  </si>
  <si>
    <t>+01:00:33</t>
  </si>
  <si>
    <t>FORTI Fabio</t>
  </si>
  <si>
    <t>M3 (39)</t>
  </si>
  <si>
    <t>CC RACING</t>
  </si>
  <si>
    <t>03:17:14.50</t>
  </si>
  <si>
    <t>03:16:26.17</t>
  </si>
  <si>
    <t>+01:00:40</t>
  </si>
  <si>
    <t>GENNAI Alessio</t>
  </si>
  <si>
    <t>M5 (34)</t>
  </si>
  <si>
    <t>03:17:15.73</t>
  </si>
  <si>
    <t>03:16:14.11</t>
  </si>
  <si>
    <t>+01:00:41</t>
  </si>
  <si>
    <t>BROVELLI Vittorio</t>
  </si>
  <si>
    <t>ELMT (33)</t>
  </si>
  <si>
    <t>03:17:30.11</t>
  </si>
  <si>
    <t>03:17:02.47</t>
  </si>
  <si>
    <t>+01:00:55</t>
  </si>
  <si>
    <t>CENNI Andrea</t>
  </si>
  <si>
    <t>M5 (35)</t>
  </si>
  <si>
    <t>03:17:31.74</t>
  </si>
  <si>
    <t>03:16:40.37</t>
  </si>
  <si>
    <t>+01:00:57</t>
  </si>
  <si>
    <t>VIOLA Ernesto</t>
  </si>
  <si>
    <t>M7 (10)</t>
  </si>
  <si>
    <t>CICLOTURISTICA MASSA MARTANA</t>
  </si>
  <si>
    <t>03:17:50.19</t>
  </si>
  <si>
    <t>03:16:26.90</t>
  </si>
  <si>
    <t>+01:01:15</t>
  </si>
  <si>
    <t>VERNACCINI Chiara</t>
  </si>
  <si>
    <t>W2 (3)</t>
  </si>
  <si>
    <t>03:18:00.25</t>
  </si>
  <si>
    <t>03:17:25.89</t>
  </si>
  <si>
    <t>+01:01:26</t>
  </si>
  <si>
    <t>GIUSTI Donatello</t>
  </si>
  <si>
    <t>M4 (43)</t>
  </si>
  <si>
    <t>03:18:01.69</t>
  </si>
  <si>
    <t>03:17:13.81</t>
  </si>
  <si>
    <t>+01:01:27</t>
  </si>
  <si>
    <t>GUASTAMACCHIA Domenico</t>
  </si>
  <si>
    <t>M6 (26)</t>
  </si>
  <si>
    <t>03:18:03.44</t>
  </si>
  <si>
    <t>03:16:42.57</t>
  </si>
  <si>
    <t>+01:01:29</t>
  </si>
  <si>
    <t>ZOLI Martina</t>
  </si>
  <si>
    <t>W1 (4)</t>
  </si>
  <si>
    <t>03:18:03.93</t>
  </si>
  <si>
    <t>03:17:33.81</t>
  </si>
  <si>
    <t>SARTINI Stefano</t>
  </si>
  <si>
    <t>M3 (40)</t>
  </si>
  <si>
    <t>03:18:14.73</t>
  </si>
  <si>
    <t>03:17:25.11</t>
  </si>
  <si>
    <t>+01:01:40</t>
  </si>
  <si>
    <t>UGOLINI Enrico</t>
  </si>
  <si>
    <t>M5 (36)</t>
  </si>
  <si>
    <t>03:18:48.60</t>
  </si>
  <si>
    <t>03:17:42.47</t>
  </si>
  <si>
    <t>+01:02:14</t>
  </si>
  <si>
    <t>CAROSI Roberto</t>
  </si>
  <si>
    <t>M5 (37)</t>
  </si>
  <si>
    <t>03:18:57.50</t>
  </si>
  <si>
    <t>03:17:58.57</t>
  </si>
  <si>
    <t>+01:02:23</t>
  </si>
  <si>
    <t>MILIFFI Giampiero</t>
  </si>
  <si>
    <t>M6 (27)</t>
  </si>
  <si>
    <t>ASD GC I BRIGANTI</t>
  </si>
  <si>
    <t>03:18:57.94</t>
  </si>
  <si>
    <t>03:18:06.57</t>
  </si>
  <si>
    <t>POLVERARI Paolo</t>
  </si>
  <si>
    <t>M4 (44)</t>
  </si>
  <si>
    <t>03:19:08.19</t>
  </si>
  <si>
    <t>03:17:42.08</t>
  </si>
  <si>
    <t>+01:02:33</t>
  </si>
  <si>
    <t>LILLONI Marco</t>
  </si>
  <si>
    <t>M6 (28)</t>
  </si>
  <si>
    <t>03:19:08.50</t>
  </si>
  <si>
    <t>03:18:11.13</t>
  </si>
  <si>
    <t>+01:02:34</t>
  </si>
  <si>
    <t>FANTELLI Silvio</t>
  </si>
  <si>
    <t>M5 (38)</t>
  </si>
  <si>
    <t>03:19:13.26</t>
  </si>
  <si>
    <t>03:18:08.90</t>
  </si>
  <si>
    <t>+01:02:39</t>
  </si>
  <si>
    <t>MANCINI Roberto</t>
  </si>
  <si>
    <t>M5 (39)</t>
  </si>
  <si>
    <t>03:19:14.76</t>
  </si>
  <si>
    <t>03:18:10.89</t>
  </si>
  <si>
    <t>+01:02:40</t>
  </si>
  <si>
    <t>COSTANTINI Fabia Romana</t>
  </si>
  <si>
    <t>W1 (5)</t>
  </si>
  <si>
    <t>03:19:39.50</t>
  </si>
  <si>
    <t>03:19:15.88</t>
  </si>
  <si>
    <t>+01:03:05</t>
  </si>
  <si>
    <t>BALDETTI Emanuele</t>
  </si>
  <si>
    <t>M5 (40)</t>
  </si>
  <si>
    <t>03:19:53.49</t>
  </si>
  <si>
    <t>03:18:46.63</t>
  </si>
  <si>
    <t>+01:03:19</t>
  </si>
  <si>
    <t>MANNINI Fabio</t>
  </si>
  <si>
    <t>M4 (45)</t>
  </si>
  <si>
    <t>03:19:54.26</t>
  </si>
  <si>
    <t>03:19:02.89</t>
  </si>
  <si>
    <t>+01:03:20</t>
  </si>
  <si>
    <t>GIORGINI David</t>
  </si>
  <si>
    <t>M5 (41)</t>
  </si>
  <si>
    <t>03:19:59.25</t>
  </si>
  <si>
    <t>03:19:11.37</t>
  </si>
  <si>
    <t>+01:03:25</t>
  </si>
  <si>
    <t>MACCHEROZZI Marta</t>
  </si>
  <si>
    <t>W2 (4)</t>
  </si>
  <si>
    <t>KILOMETROZERO ASD</t>
  </si>
  <si>
    <t>03:20:03.76</t>
  </si>
  <si>
    <t>03:19:31.64</t>
  </si>
  <si>
    <t>+01:03:29</t>
  </si>
  <si>
    <t>MURATORI Giampaolo</t>
  </si>
  <si>
    <t>M5 (42)</t>
  </si>
  <si>
    <t>03:20:06.47</t>
  </si>
  <si>
    <t>03:18:59.86</t>
  </si>
  <si>
    <t>+01:03:32</t>
  </si>
  <si>
    <t>MASETTI Marco</t>
  </si>
  <si>
    <t>M2 (31)</t>
  </si>
  <si>
    <t>LEOGYM SSD ARL</t>
  </si>
  <si>
    <t>03:20:09.50</t>
  </si>
  <si>
    <t>03:19:08.79</t>
  </si>
  <si>
    <t>+01:03:35</t>
  </si>
  <si>
    <t>EGIDI Massimo</t>
  </si>
  <si>
    <t>M5 (43)</t>
  </si>
  <si>
    <t>ETRUSKABIKE</t>
  </si>
  <si>
    <t>03:20:21.68</t>
  </si>
  <si>
    <t>03:19:15.06</t>
  </si>
  <si>
    <t>+01:03:47</t>
  </si>
  <si>
    <t>BASAGNI Luca</t>
  </si>
  <si>
    <t>M1 (19)</t>
  </si>
  <si>
    <t>03:20:23.01</t>
  </si>
  <si>
    <t>03:19:45.32</t>
  </si>
  <si>
    <t>+01:03:48</t>
  </si>
  <si>
    <t>PISANI Gianluca</t>
  </si>
  <si>
    <t>M4 (46)</t>
  </si>
  <si>
    <t>03:20:24.26</t>
  </si>
  <si>
    <t>03:19:29.88</t>
  </si>
  <si>
    <t>+01:03:50</t>
  </si>
  <si>
    <t>MARZIALI Jader</t>
  </si>
  <si>
    <t>M4 (47)</t>
  </si>
  <si>
    <t>03:21:49.70</t>
  </si>
  <si>
    <t>03:20:51.07</t>
  </si>
  <si>
    <t>+01:05:15</t>
  </si>
  <si>
    <t>ROSSETTI Moreno</t>
  </si>
  <si>
    <t>M7 (11)</t>
  </si>
  <si>
    <t>03:22:37.51</t>
  </si>
  <si>
    <t>03:21:50.39</t>
  </si>
  <si>
    <t>+01:06:03</t>
  </si>
  <si>
    <t>BALDI Giovanni</t>
  </si>
  <si>
    <t>M6 (29)</t>
  </si>
  <si>
    <t>03:23:15.25</t>
  </si>
  <si>
    <t>03:22:11.27</t>
  </si>
  <si>
    <t>+01:06:41</t>
  </si>
  <si>
    <t>BRUSCHI Federico</t>
  </si>
  <si>
    <t>M4 (48)</t>
  </si>
  <si>
    <t>03:23:16.43</t>
  </si>
  <si>
    <t>03:21:58.56</t>
  </si>
  <si>
    <t>+01:06:42</t>
  </si>
  <si>
    <t>PERLAMAGNA Luca</t>
  </si>
  <si>
    <t>ELMT (34)</t>
  </si>
  <si>
    <t>ASD ANIENE BIKE TEAM</t>
  </si>
  <si>
    <t>03:23:34.75</t>
  </si>
  <si>
    <t>03:22:50.88</t>
  </si>
  <si>
    <t>+01:07:00</t>
  </si>
  <si>
    <t>CIACCI Roberto</t>
  </si>
  <si>
    <t>M6 (30)</t>
  </si>
  <si>
    <t>03:23:37.68</t>
  </si>
  <si>
    <t>03:23:24.56</t>
  </si>
  <si>
    <t>+01:07:03</t>
  </si>
  <si>
    <t>GRILLI Stefano</t>
  </si>
  <si>
    <t>M6 (31)</t>
  </si>
  <si>
    <t>03:23:40.01</t>
  </si>
  <si>
    <t>03:22:37.48</t>
  </si>
  <si>
    <t>+01:07:05</t>
  </si>
  <si>
    <t>VITTORI Mauro</t>
  </si>
  <si>
    <t>M6 (32)</t>
  </si>
  <si>
    <t>ASD BIKE GARAGE RACING TEAM</t>
  </si>
  <si>
    <t>03:25:00.13</t>
  </si>
  <si>
    <t>03:23:47.76</t>
  </si>
  <si>
    <t>+01:08:25</t>
  </si>
  <si>
    <t>BORRI Auro</t>
  </si>
  <si>
    <t>M4 (49)</t>
  </si>
  <si>
    <t>03:25:06.41</t>
  </si>
  <si>
    <t>03:24:08.31</t>
  </si>
  <si>
    <t>+01:08:32</t>
  </si>
  <si>
    <t>DI CARLO Pierino</t>
  </si>
  <si>
    <t>M4 (50)</t>
  </si>
  <si>
    <t>03:25:07.23</t>
  </si>
  <si>
    <t>03:24:25.17</t>
  </si>
  <si>
    <t>+01:08:33</t>
  </si>
  <si>
    <t>PETRI Simone</t>
  </si>
  <si>
    <t>M2 (32)</t>
  </si>
  <si>
    <t>03:25:07.68</t>
  </si>
  <si>
    <t>03:24:14.83</t>
  </si>
  <si>
    <t>RIGHETTI Pietro</t>
  </si>
  <si>
    <t>M7 (12)</t>
  </si>
  <si>
    <t>03:25:38.68</t>
  </si>
  <si>
    <t>03:25:12.06</t>
  </si>
  <si>
    <t>+01:09:04</t>
  </si>
  <si>
    <t>RAGAZZINI Sabatino</t>
  </si>
  <si>
    <t>M7 (13)</t>
  </si>
  <si>
    <t>MTB CASENTINO ASD</t>
  </si>
  <si>
    <t>03:25:40.17</t>
  </si>
  <si>
    <t>03:24:30.30</t>
  </si>
  <si>
    <t>+01:09:05</t>
  </si>
  <si>
    <t>GIANNINI Gian Piero</t>
  </si>
  <si>
    <t>M7 (14)</t>
  </si>
  <si>
    <t>03:25:50.00</t>
  </si>
  <si>
    <t>03:24:39.88</t>
  </si>
  <si>
    <t>+01:09:15</t>
  </si>
  <si>
    <t>CERQUETELLI Simone</t>
  </si>
  <si>
    <t>M1 (20)</t>
  </si>
  <si>
    <t>TEAM REVOLUTION BIKE</t>
  </si>
  <si>
    <t>03:26:04.62</t>
  </si>
  <si>
    <t>03:25:28.49</t>
  </si>
  <si>
    <t>+01:09:30</t>
  </si>
  <si>
    <t>PIACENZA Andrea</t>
  </si>
  <si>
    <t>M5 (44)</t>
  </si>
  <si>
    <t>ASD TEAM BICISPORT CARRARA</t>
  </si>
  <si>
    <t>03:26:13.26</t>
  </si>
  <si>
    <t>03:25:01.64</t>
  </si>
  <si>
    <t>+01:09:39</t>
  </si>
  <si>
    <t>MOLINARI Maurizio</t>
  </si>
  <si>
    <t>M7 (16)</t>
  </si>
  <si>
    <t>DUE PONTI BIKELAND</t>
  </si>
  <si>
    <t>03:37:55.85</t>
  </si>
  <si>
    <t>03:37:14.61</t>
  </si>
  <si>
    <t>+01:21:21</t>
  </si>
  <si>
    <t>CARINELLI Michele</t>
  </si>
  <si>
    <t>M3 (45)</t>
  </si>
  <si>
    <t>TEAM SPECIALIZED - TERNI ASD</t>
  </si>
  <si>
    <t>03:38:04.90</t>
  </si>
  <si>
    <t>03:37:00.29</t>
  </si>
  <si>
    <t>+01:21:30</t>
  </si>
  <si>
    <t>VANNINI Tiziano</t>
  </si>
  <si>
    <t>M3 (46)</t>
  </si>
  <si>
    <t>03:38:36.91</t>
  </si>
  <si>
    <t>03:37:21.55</t>
  </si>
  <si>
    <t>+01:22:02</t>
  </si>
  <si>
    <t>DI MELCHIORRE Luciano</t>
  </si>
  <si>
    <t>M5 (50)</t>
  </si>
  <si>
    <t>03:38:42.30</t>
  </si>
  <si>
    <t>03:37:27.42</t>
  </si>
  <si>
    <t>+01:22:08</t>
  </si>
  <si>
    <t>BENNICELLI Alessandro</t>
  </si>
  <si>
    <t>M8 (5)</t>
  </si>
  <si>
    <t>ASD BIKESHOP TEAM ROMA</t>
  </si>
  <si>
    <t>03:38:50.91</t>
  </si>
  <si>
    <t>03:38:11.28</t>
  </si>
  <si>
    <t>+01:22:16</t>
  </si>
  <si>
    <t>BRUNI Federico</t>
  </si>
  <si>
    <t>M5 (51)</t>
  </si>
  <si>
    <t>AVIS VERAG PRATO EST</t>
  </si>
  <si>
    <t>03:38:55.24</t>
  </si>
  <si>
    <t>03:37:45.97</t>
  </si>
  <si>
    <t>+01:22:21</t>
  </si>
  <si>
    <t>TUZI Antonello</t>
  </si>
  <si>
    <t>M6 (37)</t>
  </si>
  <si>
    <t>ASD BICI CLUB SIBILLINI</t>
  </si>
  <si>
    <t>03:38:59.49</t>
  </si>
  <si>
    <t>03:37:44.11</t>
  </si>
  <si>
    <t>+01:22:25</t>
  </si>
  <si>
    <t>MEAZZINI Roberto</t>
  </si>
  <si>
    <t>M5 (52)</t>
  </si>
  <si>
    <t>03:39:19.50</t>
  </si>
  <si>
    <t>03:37:53.89</t>
  </si>
  <si>
    <t>+01:22:45</t>
  </si>
  <si>
    <t>DONATI Manuel</t>
  </si>
  <si>
    <t>M1 (21)</t>
  </si>
  <si>
    <t>03:40:00.19</t>
  </si>
  <si>
    <t>03:38:56.63</t>
  </si>
  <si>
    <t>+01:23:25</t>
  </si>
  <si>
    <t>DE PAOLIS Fabrizio</t>
  </si>
  <si>
    <t>M4 (54)</t>
  </si>
  <si>
    <t>ASD BIKE LAB SCUOLA CICLISMO</t>
  </si>
  <si>
    <t>03:40:06.99</t>
  </si>
  <si>
    <t>03:38:51.63</t>
  </si>
  <si>
    <t>+01:23:32</t>
  </si>
  <si>
    <t>BENEDETTI Sergio</t>
  </si>
  <si>
    <t>M6 (38)</t>
  </si>
  <si>
    <t>03:40:18.22</t>
  </si>
  <si>
    <t>03:39:34.85</t>
  </si>
  <si>
    <t>+01:23:44</t>
  </si>
  <si>
    <t>PROFETI Luca</t>
  </si>
  <si>
    <t>M6 (39)</t>
  </si>
  <si>
    <t>03:40:42.90</t>
  </si>
  <si>
    <t>03:39:54.53</t>
  </si>
  <si>
    <t>+01:24:08</t>
  </si>
  <si>
    <t>SANTONI Dario</t>
  </si>
  <si>
    <t>M2 (36)</t>
  </si>
  <si>
    <t>SVALVOLATI IN MTB</t>
  </si>
  <si>
    <t>03:40:43.99</t>
  </si>
  <si>
    <t>03:39:14.50</t>
  </si>
  <si>
    <t>+01:24:09</t>
  </si>
  <si>
    <t>GIOVANNINI Zefferino</t>
  </si>
  <si>
    <t>M8 (6)</t>
  </si>
  <si>
    <t>03:42:05.91</t>
  </si>
  <si>
    <t>03:41:46.30</t>
  </si>
  <si>
    <t>+01:25:31</t>
  </si>
  <si>
    <t>CRUCIANI Gabriele</t>
  </si>
  <si>
    <t>M2 (37)</t>
  </si>
  <si>
    <t>03:43:12.22</t>
  </si>
  <si>
    <t>03:41:50.03</t>
  </si>
  <si>
    <t>+01:26:38</t>
  </si>
  <si>
    <t>INGEGNERI Arianna</t>
  </si>
  <si>
    <t>W1 (6)</t>
  </si>
  <si>
    <t>RACE MOUNTAIN PROMO CYCLING</t>
  </si>
  <si>
    <t>03:43:13.64</t>
  </si>
  <si>
    <t>03:42:28.28</t>
  </si>
  <si>
    <t>+01:26:39</t>
  </si>
  <si>
    <t>SANTARELLI Danilo</t>
  </si>
  <si>
    <t>ELMT (36)</t>
  </si>
  <si>
    <t>03:43:16.25</t>
  </si>
  <si>
    <t>03:42:31.38</t>
  </si>
  <si>
    <t>+01:26:42</t>
  </si>
  <si>
    <t>FANTOZZI Marco</t>
  </si>
  <si>
    <t>M6 (40)</t>
  </si>
  <si>
    <t>GS LA MANIA DELLE DUE RUOTE</t>
  </si>
  <si>
    <t>03:43:18.71</t>
  </si>
  <si>
    <t>03:42:06.10</t>
  </si>
  <si>
    <t>+01:26:44</t>
  </si>
  <si>
    <t>PUPPA Giuseppe</t>
  </si>
  <si>
    <t>M6 (41)</t>
  </si>
  <si>
    <t>ASD CM2</t>
  </si>
  <si>
    <t>03:44:02.24</t>
  </si>
  <si>
    <t>03:42:38.12</t>
  </si>
  <si>
    <t>+01:27:28</t>
  </si>
  <si>
    <t>MARAGLIULO Carlo</t>
  </si>
  <si>
    <t>M2 (38)</t>
  </si>
  <si>
    <t>03:44:28.09</t>
  </si>
  <si>
    <t>03:43:29.52</t>
  </si>
  <si>
    <t>+01:27:53</t>
  </si>
  <si>
    <t>GIRELLA Simone</t>
  </si>
  <si>
    <t>M4 (55)</t>
  </si>
  <si>
    <t>03:45:14.65</t>
  </si>
  <si>
    <t>03:43:52.29</t>
  </si>
  <si>
    <t>+01:28:40</t>
  </si>
  <si>
    <t>CAPOSCIUTTI Samuele</t>
  </si>
  <si>
    <t>M2 (39)</t>
  </si>
  <si>
    <t>03:45:19.14</t>
  </si>
  <si>
    <t>03:43:56.03</t>
  </si>
  <si>
    <t>+01:28:44</t>
  </si>
  <si>
    <t>GIANNOTTI Marco</t>
  </si>
  <si>
    <t>M2 (40)</t>
  </si>
  <si>
    <t>03:45:54.65</t>
  </si>
  <si>
    <t>03:44:41.78</t>
  </si>
  <si>
    <t>+01:29:20</t>
  </si>
  <si>
    <t>TONINI Gianluca</t>
  </si>
  <si>
    <t>CT (4)</t>
  </si>
  <si>
    <t>ASD MBM</t>
  </si>
  <si>
    <t>03:46:02.90</t>
  </si>
  <si>
    <t>03:44:48.52</t>
  </si>
  <si>
    <t>+01:29:28</t>
  </si>
  <si>
    <t>MALATINI Luca</t>
  </si>
  <si>
    <t>M2 (41)</t>
  </si>
  <si>
    <t>03:46:16.37</t>
  </si>
  <si>
    <t>03:45:13.59</t>
  </si>
  <si>
    <t>+01:29:42</t>
  </si>
  <si>
    <t>BOSSOLINI Roberto</t>
  </si>
  <si>
    <t>M6 (42)</t>
  </si>
  <si>
    <t>GS CICLOSAVINESE</t>
  </si>
  <si>
    <t>03:47:01.25</t>
  </si>
  <si>
    <t>03:46:11.48</t>
  </si>
  <si>
    <t>+01:30:27</t>
  </si>
  <si>
    <t>CIUOLI Valentina</t>
  </si>
  <si>
    <t>W2 (7)</t>
  </si>
  <si>
    <t>03:47:34.15</t>
  </si>
  <si>
    <t>03:47:21.51</t>
  </si>
  <si>
    <t>+01:30:59</t>
  </si>
  <si>
    <t>GORELLINI Mattia</t>
  </si>
  <si>
    <t>ELMT (37)</t>
  </si>
  <si>
    <t>03:47:35.46</t>
  </si>
  <si>
    <t>03:47:25.52</t>
  </si>
  <si>
    <t>+01:31:01</t>
  </si>
  <si>
    <t>CANTONI Claudia</t>
  </si>
  <si>
    <t>W2 (8)</t>
  </si>
  <si>
    <t>TEAM BIKE CIVITAVECCHIA ASD</t>
  </si>
  <si>
    <t>03:48:23.90</t>
  </si>
  <si>
    <t>03:47:49.53</t>
  </si>
  <si>
    <t>+01:31:49</t>
  </si>
  <si>
    <t>AGOSTINELLI Massimo</t>
  </si>
  <si>
    <t>M3 (47)</t>
  </si>
  <si>
    <t>03:48:46.24</t>
  </si>
  <si>
    <t>03:47:48.77</t>
  </si>
  <si>
    <t>+01:32:12</t>
  </si>
  <si>
    <t>LENZI Andrea</t>
  </si>
  <si>
    <t>M2 (42)</t>
  </si>
  <si>
    <t>03:49:47.89</t>
  </si>
  <si>
    <t>03:48:32.77</t>
  </si>
  <si>
    <t>+01:33:13</t>
  </si>
  <si>
    <t>CARNEVALI Mauro</t>
  </si>
  <si>
    <t>M7 (17)</t>
  </si>
  <si>
    <t>CICLISMO TERONTOLA</t>
  </si>
  <si>
    <t>03:50:38.74</t>
  </si>
  <si>
    <t>03:50:01.62</t>
  </si>
  <si>
    <t>+01:34:04</t>
  </si>
  <si>
    <t>BIGOZZI Simone</t>
  </si>
  <si>
    <t>M4 (56)</t>
  </si>
  <si>
    <t>03:50:53.80</t>
  </si>
  <si>
    <t>03:50:34.67</t>
  </si>
  <si>
    <t>+01:34:19</t>
  </si>
  <si>
    <t>INGALDI Manuel</t>
  </si>
  <si>
    <t>OPEN (19)</t>
  </si>
  <si>
    <t>TEAM MAMMA E PAPA' FANINI LIVORNO</t>
  </si>
  <si>
    <t>03:50:57.24</t>
  </si>
  <si>
    <t>03:50:42.61</t>
  </si>
  <si>
    <t>+01:34:23</t>
  </si>
  <si>
    <t>PIERONI Ilaria</t>
  </si>
  <si>
    <t>W2 (9)</t>
  </si>
  <si>
    <t>03:50:57.49</t>
  </si>
  <si>
    <t>03:49:54.63</t>
  </si>
  <si>
    <t>PATROCCHI Daniele</t>
  </si>
  <si>
    <t>M4 (57)</t>
  </si>
  <si>
    <t>03:51:30.91</t>
  </si>
  <si>
    <t>03:50:15.81</t>
  </si>
  <si>
    <t>+01:34:56</t>
  </si>
  <si>
    <t>TELLINI Fabio</t>
  </si>
  <si>
    <t>M3 (48)</t>
  </si>
  <si>
    <t>03:51:53.73</t>
  </si>
  <si>
    <t>03:50:48.12</t>
  </si>
  <si>
    <t>+01:35:19</t>
  </si>
  <si>
    <t>GIULIANI Enrico</t>
  </si>
  <si>
    <t>M2 (43)</t>
  </si>
  <si>
    <t>03:51:59.89</t>
  </si>
  <si>
    <t>03:50:43.02</t>
  </si>
  <si>
    <t>+01:35:25</t>
  </si>
  <si>
    <t>CALMANTI Vittorio</t>
  </si>
  <si>
    <t>M7 (18)</t>
  </si>
  <si>
    <t>03:52:10.99</t>
  </si>
  <si>
    <t>03:51:18.38</t>
  </si>
  <si>
    <t>+01:35:36</t>
  </si>
  <si>
    <t>PEDANI Giuseppe Luca</t>
  </si>
  <si>
    <t>M8 (7)</t>
  </si>
  <si>
    <t>03:52:53.64</t>
  </si>
  <si>
    <t>03:52:19.83</t>
  </si>
  <si>
    <t>+01:36:19</t>
  </si>
  <si>
    <t>LILLI Salvatore</t>
  </si>
  <si>
    <t>M8 (8)</t>
  </si>
  <si>
    <t>03:54:06.46</t>
  </si>
  <si>
    <t>03:53:28.33</t>
  </si>
  <si>
    <t>+01:37:32</t>
  </si>
  <si>
    <t>SIMONI Stefano</t>
  </si>
  <si>
    <t>M7 (19)</t>
  </si>
  <si>
    <t>03:54:31.82</t>
  </si>
  <si>
    <t>03:53:21.70</t>
  </si>
  <si>
    <t>+01:37:57</t>
  </si>
  <si>
    <t>ZERINI Filippo</t>
  </si>
  <si>
    <t>M5 (53)</t>
  </si>
  <si>
    <t>03:57:13.44</t>
  </si>
  <si>
    <t>03:56:26.33</t>
  </si>
  <si>
    <t>+01:40:39</t>
  </si>
  <si>
    <t>FILIPPI Persio</t>
  </si>
  <si>
    <t>M6 (43)</t>
  </si>
  <si>
    <t>04:00:37.66</t>
  </si>
  <si>
    <t>03:59:23.79</t>
  </si>
  <si>
    <t>+01:44:03</t>
  </si>
  <si>
    <t>BELLI Gianluca</t>
  </si>
  <si>
    <t>M4 (58)</t>
  </si>
  <si>
    <t>CICLISMO CIVITA CASTELLANA ASD</t>
  </si>
  <si>
    <t>04:01:41.35</t>
  </si>
  <si>
    <t>04:01:00.73</t>
  </si>
  <si>
    <t>+01:45:07</t>
  </si>
  <si>
    <t>PONSARD Luca</t>
  </si>
  <si>
    <t>M5 (54)</t>
  </si>
  <si>
    <t>04:02:18.73</t>
  </si>
  <si>
    <t>04:01:00.86</t>
  </si>
  <si>
    <t>+01:45:44</t>
  </si>
  <si>
    <t>BALDININI Daniela</t>
  </si>
  <si>
    <t>W2 (10)</t>
  </si>
  <si>
    <t>04:02:24.72</t>
  </si>
  <si>
    <t>04:01:52.60</t>
  </si>
  <si>
    <t>+01:45:50</t>
  </si>
  <si>
    <t>PIATTELLINI Elena</t>
  </si>
  <si>
    <t>W1 (7)</t>
  </si>
  <si>
    <t>TEAM BIKE GIPPO COLLE DI VAL D'ELSA</t>
  </si>
  <si>
    <t>04:02:30.23</t>
  </si>
  <si>
    <t>04:01:58.11</t>
  </si>
  <si>
    <t>+01:45:56</t>
  </si>
  <si>
    <t>GOLVELLI Giovanni</t>
  </si>
  <si>
    <t>M8 (9)</t>
  </si>
  <si>
    <t>04:01:48.86</t>
  </si>
  <si>
    <t>PASQUALI Igor</t>
  </si>
  <si>
    <t>M4 (59)</t>
  </si>
  <si>
    <t>04:02:32.04</t>
  </si>
  <si>
    <t>04:01:35.52</t>
  </si>
  <si>
    <t>+01:45:57</t>
  </si>
  <si>
    <t>BERARDUCCI Daniele</t>
  </si>
  <si>
    <t>M6 (44)</t>
  </si>
  <si>
    <t>04:03:29.98</t>
  </si>
  <si>
    <t>04:02:34.61</t>
  </si>
  <si>
    <t>+01:46:55</t>
  </si>
  <si>
    <t>TURCHI Alberto</t>
  </si>
  <si>
    <t>M8 (10)</t>
  </si>
  <si>
    <t>04:05:32.87</t>
  </si>
  <si>
    <t>04:04:55.26</t>
  </si>
  <si>
    <t>+01:48:58</t>
  </si>
  <si>
    <t>RIPALDI Giuseppe</t>
  </si>
  <si>
    <t>M5 (55)</t>
  </si>
  <si>
    <t>04:06:04.73</t>
  </si>
  <si>
    <t>04:05:10.86</t>
  </si>
  <si>
    <t>+01:49:30</t>
  </si>
  <si>
    <t>SERBOLI Claudio</t>
  </si>
  <si>
    <t>M2 (44)</t>
  </si>
  <si>
    <t>04:06:43.92</t>
  </si>
  <si>
    <t>04:05:38.30</t>
  </si>
  <si>
    <t>+01:50:09</t>
  </si>
  <si>
    <t>PIERANGELINI Luciano</t>
  </si>
  <si>
    <t>M7 (20)</t>
  </si>
  <si>
    <t>NOTECALO</t>
  </si>
  <si>
    <t>04:07:56.72</t>
  </si>
  <si>
    <t>04:06:33.87</t>
  </si>
  <si>
    <t>+01:51:22</t>
  </si>
  <si>
    <t>ACHILLI Simone</t>
  </si>
  <si>
    <t>M5 (56)</t>
  </si>
  <si>
    <t>ASD POLISPORTIVA BELMONTESE</t>
  </si>
  <si>
    <t>04:07:57.16</t>
  </si>
  <si>
    <t>04:06:38.54</t>
  </si>
  <si>
    <t>RAIMONDO Domenico</t>
  </si>
  <si>
    <t>M3 (49)</t>
  </si>
  <si>
    <t>04:10:19.70</t>
  </si>
  <si>
    <t>04:08:57.33</t>
  </si>
  <si>
    <t>+01:53:45</t>
  </si>
  <si>
    <t>ADINOLFI Gerardo</t>
  </si>
  <si>
    <t>M5 (57)</t>
  </si>
  <si>
    <t>ASD SBUBBIKERS</t>
  </si>
  <si>
    <t>04:11:57.23</t>
  </si>
  <si>
    <t>04:10:44.86</t>
  </si>
  <si>
    <t>+01:55:23</t>
  </si>
  <si>
    <t>ROSSI Alessandro</t>
  </si>
  <si>
    <t>OPEN (20)</t>
  </si>
  <si>
    <t>ASD TORPADO-SUDTIROL INTERNATIONAL MTB PRO TEAM</t>
  </si>
  <si>
    <t>04:21:11.90</t>
  </si>
  <si>
    <t>04:20:57.85</t>
  </si>
  <si>
    <t>+02:04:37</t>
  </si>
  <si>
    <t>BIRIBICCHI Mauro</t>
  </si>
  <si>
    <t>M6 (45)</t>
  </si>
  <si>
    <t>COMITATO UISP VITERBO</t>
  </si>
  <si>
    <t>04:21:57.33</t>
  </si>
  <si>
    <t>04:20:39.97</t>
  </si>
  <si>
    <t>+02:05:23</t>
  </si>
  <si>
    <t>CAPPELLACCI Marco</t>
  </si>
  <si>
    <t>ELMT (38)</t>
  </si>
  <si>
    <t>04:24:18.59</t>
  </si>
  <si>
    <t>04:22:54.77</t>
  </si>
  <si>
    <t>+02:07:44</t>
  </si>
  <si>
    <t>LITTI Lorenza</t>
  </si>
  <si>
    <t>W1 (8)</t>
  </si>
  <si>
    <t>04:24:19.29</t>
  </si>
  <si>
    <t>04:23:45.92</t>
  </si>
  <si>
    <t>+02:07:45</t>
  </si>
  <si>
    <t>LUPINO Alessandro</t>
  </si>
  <si>
    <t>M5 (58)</t>
  </si>
  <si>
    <t>04:26:11.84</t>
  </si>
  <si>
    <t>04:24:54.27</t>
  </si>
  <si>
    <t>+02:09:37</t>
  </si>
  <si>
    <t>CASTELLANI Gabriele</t>
  </si>
  <si>
    <t>M3 (50)</t>
  </si>
  <si>
    <t>04:29:01.20</t>
  </si>
  <si>
    <t>04:27:30.58</t>
  </si>
  <si>
    <t>+02:12:26</t>
  </si>
  <si>
    <t>GIANNINI Gianpaolo</t>
  </si>
  <si>
    <t>M6 (46)</t>
  </si>
  <si>
    <t>04:29:38.11</t>
  </si>
  <si>
    <t>04:28:25.99</t>
  </si>
  <si>
    <t>+02:13:03</t>
  </si>
  <si>
    <t>SACCHINI Stefano</t>
  </si>
  <si>
    <t>M7 (21)</t>
  </si>
  <si>
    <t>04:29:47.64</t>
  </si>
  <si>
    <t>04:29:04.77</t>
  </si>
  <si>
    <t>+02:13:13</t>
  </si>
  <si>
    <t>ROMANELLI Alessandro</t>
  </si>
  <si>
    <t>M4 (60)</t>
  </si>
  <si>
    <t>MTB RED DEVILS LATINA</t>
  </si>
  <si>
    <t>04:32:15.68</t>
  </si>
  <si>
    <t>04:30:48.17</t>
  </si>
  <si>
    <t>+02:15:41</t>
  </si>
  <si>
    <t>BONAIUTI Giuseppe</t>
  </si>
  <si>
    <t>M8 (11)</t>
  </si>
  <si>
    <t>04:32:16.32</t>
  </si>
  <si>
    <t>04:31:10.38</t>
  </si>
  <si>
    <t>+02:15:42</t>
  </si>
  <si>
    <t>ARGENTATI Giancarlo</t>
  </si>
  <si>
    <t>M2 (45)</t>
  </si>
  <si>
    <t>04:36:00.12</t>
  </si>
  <si>
    <t>04:34:52.74</t>
  </si>
  <si>
    <t>+02:19:25</t>
  </si>
  <si>
    <t>OTTAVIANELLI Fabio</t>
  </si>
  <si>
    <t>M5 (59)</t>
  </si>
  <si>
    <t>04:42:14.76</t>
  </si>
  <si>
    <t>04:41:29.89</t>
  </si>
  <si>
    <t>+02:25:40</t>
  </si>
  <si>
    <t>BIANCO Mirko</t>
  </si>
  <si>
    <t>M4 (61)</t>
  </si>
  <si>
    <t>ASD GC CANINO</t>
  </si>
  <si>
    <t>04:42:50.56</t>
  </si>
  <si>
    <t>04:41:45.20</t>
  </si>
  <si>
    <t>+02:26:16</t>
  </si>
  <si>
    <t>RENCINAI *** Roberto</t>
  </si>
  <si>
    <t>M6 (47)</t>
  </si>
  <si>
    <t>04:42:52.68</t>
  </si>
  <si>
    <t>+02:26:18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</si>
</sst>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3" max="3" width="22.8515625" style="0" bestFit="1" customWidth="1"/>
    <col min="6" max="6" width="47.140625" style="0" bestFit="1" customWidth="1"/>
    <col min="7" max="8" width="10.7109375" style="0" bestFit="1" customWidth="1"/>
    <col min="9" max="9" width="9.140625" style="0" bestFit="1" customWidth="1"/>
    <col min="10" max="10" width="7.0039062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>
        <v>1</v>
      </c>
      <c r="B2">
        <v>2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>
        <v>22.845</v>
      </c>
    </row>
    <row r="3" spans="1:10" ht="15">
      <c r="A3">
        <v>2</v>
      </c>
      <c r="B3">
        <v>1</v>
      </c>
      <c r="C3" t="s">
        <v>17</v>
      </c>
      <c r="D3" t="s">
        <v>11</v>
      </c>
      <c r="E3" t="s">
        <v>18</v>
      </c>
      <c r="F3" t="s">
        <v>19</v>
      </c>
      <c r="G3" t="s">
        <v>20</v>
      </c>
      <c r="H3" t="s">
        <v>21</v>
      </c>
      <c r="I3">
        <v>23</v>
      </c>
      <c r="J3">
        <v>22.781</v>
      </c>
    </row>
    <row r="4" spans="1:10" ht="15">
      <c r="A4">
        <v>3</v>
      </c>
      <c r="B4">
        <v>4</v>
      </c>
      <c r="C4" t="s">
        <v>22</v>
      </c>
      <c r="D4" t="s">
        <v>11</v>
      </c>
      <c r="E4" t="s">
        <v>23</v>
      </c>
      <c r="F4" t="s">
        <v>13</v>
      </c>
      <c r="G4" t="s">
        <v>24</v>
      </c>
      <c r="H4" t="s">
        <v>25</v>
      </c>
      <c r="I4" t="s">
        <v>26</v>
      </c>
      <c r="J4">
        <v>22.418</v>
      </c>
    </row>
    <row r="5" spans="1:10" ht="15">
      <c r="A5">
        <v>4</v>
      </c>
      <c r="B5">
        <v>6</v>
      </c>
      <c r="C5" t="s">
        <v>27</v>
      </c>
      <c r="D5" t="s">
        <v>11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>
        <v>22.37</v>
      </c>
    </row>
    <row r="6" spans="1:10" ht="15">
      <c r="A6">
        <v>5</v>
      </c>
      <c r="B6">
        <v>3</v>
      </c>
      <c r="C6" t="s">
        <v>33</v>
      </c>
      <c r="D6" t="s">
        <v>11</v>
      </c>
      <c r="E6" t="s">
        <v>34</v>
      </c>
      <c r="F6" t="s">
        <v>35</v>
      </c>
      <c r="G6" t="s">
        <v>36</v>
      </c>
      <c r="H6" t="s">
        <v>37</v>
      </c>
      <c r="I6" t="s">
        <v>38</v>
      </c>
      <c r="J6">
        <v>22.025</v>
      </c>
    </row>
    <row r="7" spans="1:10" ht="15">
      <c r="A7">
        <v>6</v>
      </c>
      <c r="B7">
        <v>135</v>
      </c>
      <c r="C7" t="s">
        <v>39</v>
      </c>
      <c r="D7" t="s">
        <v>11</v>
      </c>
      <c r="E7" t="s">
        <v>40</v>
      </c>
      <c r="F7" t="s">
        <v>13</v>
      </c>
      <c r="G7" t="s">
        <v>41</v>
      </c>
      <c r="H7" t="s">
        <v>42</v>
      </c>
      <c r="I7" t="s">
        <v>43</v>
      </c>
      <c r="J7">
        <v>21.856</v>
      </c>
    </row>
    <row r="8" spans="1:10" ht="15">
      <c r="A8">
        <v>7</v>
      </c>
      <c r="B8">
        <v>113</v>
      </c>
      <c r="C8" t="s">
        <v>44</v>
      </c>
      <c r="D8" t="s">
        <v>11</v>
      </c>
      <c r="E8" t="s">
        <v>45</v>
      </c>
      <c r="F8" t="s">
        <v>46</v>
      </c>
      <c r="G8" t="s">
        <v>47</v>
      </c>
      <c r="H8" t="s">
        <v>48</v>
      </c>
      <c r="I8" t="s">
        <v>49</v>
      </c>
      <c r="J8">
        <v>21.853</v>
      </c>
    </row>
    <row r="9" spans="1:10" ht="15">
      <c r="A9">
        <v>8</v>
      </c>
      <c r="B9">
        <v>20</v>
      </c>
      <c r="C9" t="s">
        <v>50</v>
      </c>
      <c r="D9" t="s">
        <v>11</v>
      </c>
      <c r="E9" t="s">
        <v>51</v>
      </c>
      <c r="F9" t="s">
        <v>52</v>
      </c>
      <c r="G9" t="s">
        <v>53</v>
      </c>
      <c r="H9" t="s">
        <v>54</v>
      </c>
      <c r="I9" t="s">
        <v>55</v>
      </c>
      <c r="J9">
        <v>21.683</v>
      </c>
    </row>
    <row r="10" spans="1:10" ht="15">
      <c r="A10">
        <v>9</v>
      </c>
      <c r="B10">
        <v>115</v>
      </c>
      <c r="C10" t="s">
        <v>56</v>
      </c>
      <c r="D10" t="s">
        <v>11</v>
      </c>
      <c r="E10" t="s">
        <v>57</v>
      </c>
      <c r="F10" t="s">
        <v>58</v>
      </c>
      <c r="G10" t="s">
        <v>59</v>
      </c>
      <c r="H10" t="s">
        <v>60</v>
      </c>
      <c r="I10" t="s">
        <v>61</v>
      </c>
      <c r="J10">
        <v>21.673</v>
      </c>
    </row>
    <row r="11" spans="1:10" ht="15">
      <c r="A11">
        <v>10</v>
      </c>
      <c r="B11">
        <v>143</v>
      </c>
      <c r="C11" t="s">
        <v>62</v>
      </c>
      <c r="D11" t="s">
        <v>11</v>
      </c>
      <c r="E11" t="s">
        <v>63</v>
      </c>
      <c r="F11" t="s">
        <v>13</v>
      </c>
      <c r="G11" t="s">
        <v>64</v>
      </c>
      <c r="H11" t="s">
        <v>65</v>
      </c>
      <c r="I11" t="s">
        <v>61</v>
      </c>
      <c r="J11">
        <v>21.672</v>
      </c>
    </row>
    <row r="12" spans="1:10" ht="15">
      <c r="A12">
        <v>11</v>
      </c>
      <c r="B12">
        <v>127</v>
      </c>
      <c r="C12" t="s">
        <v>66</v>
      </c>
      <c r="D12" t="s">
        <v>11</v>
      </c>
      <c r="E12" t="s">
        <v>67</v>
      </c>
      <c r="F12" t="s">
        <v>46</v>
      </c>
      <c r="G12" t="s">
        <v>68</v>
      </c>
      <c r="H12" t="s">
        <v>69</v>
      </c>
      <c r="I12" t="s">
        <v>70</v>
      </c>
      <c r="J12">
        <v>21.429</v>
      </c>
    </row>
    <row r="13" spans="1:10" ht="15">
      <c r="A13">
        <v>12</v>
      </c>
      <c r="B13">
        <v>30</v>
      </c>
      <c r="C13" t="s">
        <v>71</v>
      </c>
      <c r="D13" t="s">
        <v>11</v>
      </c>
      <c r="E13" t="s">
        <v>72</v>
      </c>
      <c r="F13" t="s">
        <v>73</v>
      </c>
      <c r="G13" t="s">
        <v>74</v>
      </c>
      <c r="H13" t="s">
        <v>75</v>
      </c>
      <c r="I13" t="s">
        <v>70</v>
      </c>
      <c r="J13">
        <v>21.429</v>
      </c>
    </row>
    <row r="14" spans="1:10" ht="15">
      <c r="A14">
        <v>13</v>
      </c>
      <c r="B14">
        <v>16</v>
      </c>
      <c r="C14" t="s">
        <v>76</v>
      </c>
      <c r="D14" t="s">
        <v>11</v>
      </c>
      <c r="E14" t="s">
        <v>77</v>
      </c>
      <c r="F14" t="s">
        <v>78</v>
      </c>
      <c r="G14" t="s">
        <v>79</v>
      </c>
      <c r="H14" t="s">
        <v>80</v>
      </c>
      <c r="I14" t="s">
        <v>81</v>
      </c>
      <c r="J14">
        <v>21.422</v>
      </c>
    </row>
    <row r="15" spans="1:10" ht="15">
      <c r="A15">
        <v>14</v>
      </c>
      <c r="B15">
        <v>242</v>
      </c>
      <c r="C15" t="s">
        <v>82</v>
      </c>
      <c r="D15" t="s">
        <v>11</v>
      </c>
      <c r="E15" t="s">
        <v>83</v>
      </c>
      <c r="F15" t="s">
        <v>13</v>
      </c>
      <c r="G15" t="s">
        <v>84</v>
      </c>
      <c r="H15" t="s">
        <v>85</v>
      </c>
      <c r="I15" t="s">
        <v>86</v>
      </c>
      <c r="J15">
        <v>21.357</v>
      </c>
    </row>
    <row r="16" spans="1:10" ht="15">
      <c r="A16">
        <v>15</v>
      </c>
      <c r="B16">
        <v>168</v>
      </c>
      <c r="C16" t="s">
        <v>87</v>
      </c>
      <c r="D16" t="s">
        <v>11</v>
      </c>
      <c r="E16" t="s">
        <v>88</v>
      </c>
      <c r="F16" t="s">
        <v>13</v>
      </c>
      <c r="G16" t="s">
        <v>89</v>
      </c>
      <c r="H16" t="s">
        <v>90</v>
      </c>
      <c r="I16" t="s">
        <v>86</v>
      </c>
      <c r="J16">
        <v>21.356</v>
      </c>
    </row>
    <row r="17" spans="1:10" ht="15">
      <c r="A17">
        <v>16</v>
      </c>
      <c r="B17">
        <v>90</v>
      </c>
      <c r="C17" t="s">
        <v>91</v>
      </c>
      <c r="D17" t="s">
        <v>11</v>
      </c>
      <c r="E17" t="s">
        <v>92</v>
      </c>
      <c r="F17" t="s">
        <v>93</v>
      </c>
      <c r="G17" t="s">
        <v>94</v>
      </c>
      <c r="H17" t="s">
        <v>95</v>
      </c>
      <c r="I17" t="s">
        <v>86</v>
      </c>
      <c r="J17">
        <v>21.355</v>
      </c>
    </row>
    <row r="18" spans="1:10" ht="15">
      <c r="A18">
        <v>17</v>
      </c>
      <c r="B18">
        <v>9</v>
      </c>
      <c r="C18" t="s">
        <v>96</v>
      </c>
      <c r="D18" t="s">
        <v>11</v>
      </c>
      <c r="E18" t="s">
        <v>97</v>
      </c>
      <c r="F18" t="s">
        <v>35</v>
      </c>
      <c r="G18" t="s">
        <v>98</v>
      </c>
      <c r="H18" t="s">
        <v>99</v>
      </c>
      <c r="I18" t="s">
        <v>100</v>
      </c>
      <c r="J18">
        <v>21.256</v>
      </c>
    </row>
    <row r="19" spans="1:10" ht="15">
      <c r="A19">
        <v>18</v>
      </c>
      <c r="B19">
        <v>170</v>
      </c>
      <c r="C19" t="s">
        <v>101</v>
      </c>
      <c r="D19" t="s">
        <v>11</v>
      </c>
      <c r="E19" t="s">
        <v>102</v>
      </c>
      <c r="F19" t="s">
        <v>13</v>
      </c>
      <c r="G19" t="s">
        <v>103</v>
      </c>
      <c r="H19" t="s">
        <v>104</v>
      </c>
      <c r="I19" t="s">
        <v>105</v>
      </c>
      <c r="J19">
        <v>21.254</v>
      </c>
    </row>
    <row r="20" spans="1:10" ht="15">
      <c r="A20">
        <v>19</v>
      </c>
      <c r="B20">
        <v>253</v>
      </c>
      <c r="C20" t="s">
        <v>106</v>
      </c>
      <c r="D20" t="s">
        <v>11</v>
      </c>
      <c r="E20" t="s">
        <v>107</v>
      </c>
      <c r="F20" t="s">
        <v>58</v>
      </c>
      <c r="G20" t="s">
        <v>108</v>
      </c>
      <c r="H20" t="s">
        <v>109</v>
      </c>
      <c r="I20" t="s">
        <v>110</v>
      </c>
      <c r="J20">
        <v>21.23</v>
      </c>
    </row>
    <row r="21" spans="1:10" ht="15">
      <c r="A21">
        <v>20</v>
      </c>
      <c r="B21">
        <v>24</v>
      </c>
      <c r="C21" t="s">
        <v>111</v>
      </c>
      <c r="D21" t="s">
        <v>11</v>
      </c>
      <c r="E21" t="s">
        <v>112</v>
      </c>
      <c r="F21" t="s">
        <v>113</v>
      </c>
      <c r="G21" t="s">
        <v>114</v>
      </c>
      <c r="H21" t="s">
        <v>115</v>
      </c>
      <c r="I21" t="s">
        <v>116</v>
      </c>
      <c r="J21">
        <v>21.159</v>
      </c>
    </row>
    <row r="22" spans="1:10" ht="15">
      <c r="A22">
        <v>21</v>
      </c>
      <c r="B22">
        <v>12</v>
      </c>
      <c r="C22" t="s">
        <v>117</v>
      </c>
      <c r="D22" t="s">
        <v>11</v>
      </c>
      <c r="E22" t="s">
        <v>118</v>
      </c>
      <c r="F22" t="s">
        <v>119</v>
      </c>
      <c r="G22" t="s">
        <v>120</v>
      </c>
      <c r="H22" t="s">
        <v>121</v>
      </c>
      <c r="I22" t="s">
        <v>116</v>
      </c>
      <c r="J22">
        <v>21.157</v>
      </c>
    </row>
    <row r="23" spans="1:10" ht="15">
      <c r="A23">
        <v>22</v>
      </c>
      <c r="B23">
        <v>250</v>
      </c>
      <c r="C23" t="s">
        <v>122</v>
      </c>
      <c r="D23" t="s">
        <v>11</v>
      </c>
      <c r="E23" t="s">
        <v>123</v>
      </c>
      <c r="F23" t="s">
        <v>58</v>
      </c>
      <c r="G23" t="s">
        <v>120</v>
      </c>
      <c r="H23" t="s">
        <v>124</v>
      </c>
      <c r="I23" t="s">
        <v>116</v>
      </c>
      <c r="J23">
        <v>21.157</v>
      </c>
    </row>
    <row r="24" spans="1:10" ht="15">
      <c r="A24">
        <v>23</v>
      </c>
      <c r="B24">
        <v>182</v>
      </c>
      <c r="C24" t="s">
        <v>125</v>
      </c>
      <c r="D24" t="s">
        <v>11</v>
      </c>
      <c r="E24" t="s">
        <v>126</v>
      </c>
      <c r="F24" t="s">
        <v>127</v>
      </c>
      <c r="G24" t="s">
        <v>128</v>
      </c>
      <c r="H24" t="s">
        <v>129</v>
      </c>
      <c r="I24" t="s">
        <v>130</v>
      </c>
      <c r="J24">
        <v>21.155</v>
      </c>
    </row>
    <row r="25" spans="1:10" ht="15">
      <c r="A25">
        <v>24</v>
      </c>
      <c r="B25">
        <v>11</v>
      </c>
      <c r="C25" t="s">
        <v>131</v>
      </c>
      <c r="D25" t="s">
        <v>11</v>
      </c>
      <c r="E25" t="s">
        <v>132</v>
      </c>
      <c r="F25" t="s">
        <v>133</v>
      </c>
      <c r="G25" t="s">
        <v>134</v>
      </c>
      <c r="H25" t="s">
        <v>135</v>
      </c>
      <c r="I25" t="s">
        <v>136</v>
      </c>
      <c r="J25">
        <v>21.077</v>
      </c>
    </row>
    <row r="26" spans="1:10" ht="15">
      <c r="A26">
        <v>25</v>
      </c>
      <c r="B26">
        <v>402</v>
      </c>
      <c r="C26" t="s">
        <v>137</v>
      </c>
      <c r="D26" t="s">
        <v>11</v>
      </c>
      <c r="E26" t="s">
        <v>138</v>
      </c>
      <c r="F26" t="s">
        <v>35</v>
      </c>
      <c r="G26" t="s">
        <v>139</v>
      </c>
      <c r="H26" t="s">
        <v>140</v>
      </c>
      <c r="I26" t="s">
        <v>141</v>
      </c>
      <c r="J26">
        <v>20.964</v>
      </c>
    </row>
    <row r="27" spans="1:10" ht="15">
      <c r="A27">
        <v>26</v>
      </c>
      <c r="B27">
        <v>187</v>
      </c>
      <c r="C27" t="s">
        <v>142</v>
      </c>
      <c r="D27" t="s">
        <v>11</v>
      </c>
      <c r="E27" t="s">
        <v>143</v>
      </c>
      <c r="F27" t="s">
        <v>144</v>
      </c>
      <c r="G27" t="s">
        <v>145</v>
      </c>
      <c r="H27" t="s">
        <v>146</v>
      </c>
      <c r="I27" t="s">
        <v>147</v>
      </c>
      <c r="J27">
        <v>20.92</v>
      </c>
    </row>
    <row r="28" spans="1:10" ht="15">
      <c r="A28">
        <v>27</v>
      </c>
      <c r="B28">
        <v>165</v>
      </c>
      <c r="C28" t="s">
        <v>148</v>
      </c>
      <c r="D28" t="s">
        <v>11</v>
      </c>
      <c r="E28" t="s">
        <v>149</v>
      </c>
      <c r="F28" t="s">
        <v>150</v>
      </c>
      <c r="G28" t="s">
        <v>151</v>
      </c>
      <c r="H28" t="s">
        <v>152</v>
      </c>
      <c r="I28" t="s">
        <v>153</v>
      </c>
      <c r="J28">
        <v>20.882</v>
      </c>
    </row>
    <row r="29" spans="1:10" ht="15">
      <c r="A29">
        <v>28</v>
      </c>
      <c r="B29">
        <v>100</v>
      </c>
      <c r="C29" t="s">
        <v>154</v>
      </c>
      <c r="D29" t="s">
        <v>11</v>
      </c>
      <c r="E29" t="s">
        <v>155</v>
      </c>
      <c r="F29" t="s">
        <v>93</v>
      </c>
      <c r="G29" t="s">
        <v>156</v>
      </c>
      <c r="H29" t="s">
        <v>157</v>
      </c>
      <c r="I29" t="s">
        <v>158</v>
      </c>
      <c r="J29">
        <v>20.856</v>
      </c>
    </row>
    <row r="30" spans="1:10" ht="15">
      <c r="A30">
        <v>29</v>
      </c>
      <c r="B30">
        <v>95</v>
      </c>
      <c r="C30" t="s">
        <v>159</v>
      </c>
      <c r="D30" t="s">
        <v>11</v>
      </c>
      <c r="E30" t="s">
        <v>160</v>
      </c>
      <c r="F30" t="s">
        <v>93</v>
      </c>
      <c r="G30" t="s">
        <v>161</v>
      </c>
      <c r="H30" t="s">
        <v>162</v>
      </c>
      <c r="I30" t="s">
        <v>163</v>
      </c>
      <c r="J30">
        <v>20.855</v>
      </c>
    </row>
    <row r="31" spans="1:10" ht="15">
      <c r="A31">
        <v>30</v>
      </c>
      <c r="B31">
        <v>146</v>
      </c>
      <c r="C31" t="s">
        <v>164</v>
      </c>
      <c r="D31" t="s">
        <v>11</v>
      </c>
      <c r="E31" t="s">
        <v>165</v>
      </c>
      <c r="F31" t="s">
        <v>150</v>
      </c>
      <c r="G31" t="s">
        <v>166</v>
      </c>
      <c r="H31" t="s">
        <v>167</v>
      </c>
      <c r="I31" t="s">
        <v>168</v>
      </c>
      <c r="J31">
        <v>20.757</v>
      </c>
    </row>
    <row r="32" spans="1:10" ht="15">
      <c r="A32">
        <v>31</v>
      </c>
      <c r="B32">
        <v>83</v>
      </c>
      <c r="C32" t="s">
        <v>169</v>
      </c>
      <c r="D32" t="s">
        <v>11</v>
      </c>
      <c r="E32" t="s">
        <v>170</v>
      </c>
      <c r="F32" t="s">
        <v>171</v>
      </c>
      <c r="G32" t="s">
        <v>172</v>
      </c>
      <c r="H32" t="s">
        <v>173</v>
      </c>
      <c r="I32" t="s">
        <v>168</v>
      </c>
      <c r="J32">
        <v>20.756</v>
      </c>
    </row>
    <row r="33" spans="1:10" ht="15">
      <c r="A33">
        <v>32</v>
      </c>
      <c r="B33">
        <v>800</v>
      </c>
      <c r="C33" t="s">
        <v>174</v>
      </c>
      <c r="D33" t="s">
        <v>11</v>
      </c>
      <c r="E33" t="s">
        <v>175</v>
      </c>
      <c r="F33" t="s">
        <v>176</v>
      </c>
      <c r="G33" t="s">
        <v>177</v>
      </c>
      <c r="H33" t="s">
        <v>178</v>
      </c>
      <c r="I33" t="s">
        <v>179</v>
      </c>
      <c r="J33">
        <v>20.653</v>
      </c>
    </row>
    <row r="34" spans="1:10" ht="15">
      <c r="A34">
        <v>33</v>
      </c>
      <c r="B34">
        <v>87</v>
      </c>
      <c r="C34" t="s">
        <v>180</v>
      </c>
      <c r="D34" t="s">
        <v>11</v>
      </c>
      <c r="E34" t="s">
        <v>181</v>
      </c>
      <c r="F34" t="s">
        <v>93</v>
      </c>
      <c r="G34" t="s">
        <v>182</v>
      </c>
      <c r="H34" t="s">
        <v>183</v>
      </c>
      <c r="I34" t="s">
        <v>184</v>
      </c>
      <c r="J34">
        <v>20.608</v>
      </c>
    </row>
    <row r="35" spans="1:10" ht="15">
      <c r="A35">
        <v>34</v>
      </c>
      <c r="B35">
        <v>126</v>
      </c>
      <c r="C35" t="s">
        <v>185</v>
      </c>
      <c r="D35" t="s">
        <v>11</v>
      </c>
      <c r="E35" t="s">
        <v>186</v>
      </c>
      <c r="F35" t="s">
        <v>46</v>
      </c>
      <c r="G35" t="s">
        <v>187</v>
      </c>
      <c r="H35" t="s">
        <v>188</v>
      </c>
      <c r="I35" t="s">
        <v>189</v>
      </c>
      <c r="J35">
        <v>20.582</v>
      </c>
    </row>
    <row r="36" spans="1:10" ht="15">
      <c r="A36">
        <v>35</v>
      </c>
      <c r="B36">
        <v>324</v>
      </c>
      <c r="C36" t="s">
        <v>190</v>
      </c>
      <c r="D36" t="s">
        <v>11</v>
      </c>
      <c r="E36" t="s">
        <v>191</v>
      </c>
      <c r="F36" t="s">
        <v>192</v>
      </c>
      <c r="G36" t="s">
        <v>193</v>
      </c>
      <c r="H36" t="s">
        <v>194</v>
      </c>
      <c r="I36" t="s">
        <v>195</v>
      </c>
      <c r="J36">
        <v>20.579</v>
      </c>
    </row>
    <row r="37" spans="1:10" ht="15">
      <c r="A37">
        <v>36</v>
      </c>
      <c r="B37">
        <v>102</v>
      </c>
      <c r="C37" t="s">
        <v>196</v>
      </c>
      <c r="D37" t="s">
        <v>11</v>
      </c>
      <c r="E37" t="s">
        <v>197</v>
      </c>
      <c r="F37" t="s">
        <v>198</v>
      </c>
      <c r="G37" t="s">
        <v>199</v>
      </c>
      <c r="H37" t="s">
        <v>200</v>
      </c>
      <c r="I37" t="s">
        <v>195</v>
      </c>
      <c r="J37">
        <v>20.579</v>
      </c>
    </row>
    <row r="38" spans="1:10" ht="15">
      <c r="A38">
        <v>37</v>
      </c>
      <c r="B38">
        <v>221</v>
      </c>
      <c r="C38" t="s">
        <v>201</v>
      </c>
      <c r="D38" t="s">
        <v>11</v>
      </c>
      <c r="E38" t="s">
        <v>202</v>
      </c>
      <c r="F38" t="s">
        <v>73</v>
      </c>
      <c r="G38" t="s">
        <v>203</v>
      </c>
      <c r="H38" t="s">
        <v>204</v>
      </c>
      <c r="I38" t="s">
        <v>205</v>
      </c>
      <c r="J38">
        <v>20.515</v>
      </c>
    </row>
    <row r="39" spans="1:10" ht="15">
      <c r="A39">
        <v>38</v>
      </c>
      <c r="B39">
        <v>112</v>
      </c>
      <c r="C39" t="s">
        <v>206</v>
      </c>
      <c r="D39" t="s">
        <v>11</v>
      </c>
      <c r="E39" t="s">
        <v>207</v>
      </c>
      <c r="F39" t="s">
        <v>133</v>
      </c>
      <c r="G39" t="s">
        <v>208</v>
      </c>
      <c r="H39" t="s">
        <v>209</v>
      </c>
      <c r="I39" t="s">
        <v>210</v>
      </c>
      <c r="J39">
        <v>20.507</v>
      </c>
    </row>
    <row r="40" spans="1:10" ht="15">
      <c r="A40">
        <v>39</v>
      </c>
      <c r="B40">
        <v>106</v>
      </c>
      <c r="C40" t="s">
        <v>211</v>
      </c>
      <c r="D40" t="s">
        <v>11</v>
      </c>
      <c r="E40" t="s">
        <v>212</v>
      </c>
      <c r="F40" t="s">
        <v>213</v>
      </c>
      <c r="G40" t="s">
        <v>214</v>
      </c>
      <c r="H40" t="s">
        <v>215</v>
      </c>
      <c r="I40" t="s">
        <v>216</v>
      </c>
      <c r="J40">
        <v>20.292</v>
      </c>
    </row>
    <row r="41" spans="1:10" ht="15">
      <c r="A41">
        <v>40</v>
      </c>
      <c r="B41">
        <v>230</v>
      </c>
      <c r="C41" t="s">
        <v>217</v>
      </c>
      <c r="D41" t="s">
        <v>11</v>
      </c>
      <c r="E41" t="s">
        <v>218</v>
      </c>
      <c r="F41" t="s">
        <v>133</v>
      </c>
      <c r="G41" t="s">
        <v>219</v>
      </c>
      <c r="H41" t="s">
        <v>220</v>
      </c>
      <c r="I41" t="s">
        <v>221</v>
      </c>
      <c r="J41">
        <v>20.094</v>
      </c>
    </row>
    <row r="42" spans="1:10" ht="15">
      <c r="A42">
        <v>41</v>
      </c>
      <c r="B42">
        <v>22</v>
      </c>
      <c r="C42" t="s">
        <v>222</v>
      </c>
      <c r="D42" t="s">
        <v>11</v>
      </c>
      <c r="E42" t="s">
        <v>223</v>
      </c>
      <c r="F42" t="s">
        <v>224</v>
      </c>
      <c r="G42" t="s">
        <v>225</v>
      </c>
      <c r="H42" t="s">
        <v>226</v>
      </c>
      <c r="I42" t="s">
        <v>221</v>
      </c>
      <c r="J42">
        <v>20.093</v>
      </c>
    </row>
    <row r="43" spans="1:10" ht="15">
      <c r="A43">
        <v>42</v>
      </c>
      <c r="B43">
        <v>152</v>
      </c>
      <c r="C43" t="s">
        <v>227</v>
      </c>
      <c r="D43" t="s">
        <v>11</v>
      </c>
      <c r="E43" t="s">
        <v>228</v>
      </c>
      <c r="F43" t="s">
        <v>229</v>
      </c>
      <c r="G43" t="s">
        <v>230</v>
      </c>
      <c r="H43" t="s">
        <v>231</v>
      </c>
      <c r="I43" t="s">
        <v>232</v>
      </c>
      <c r="J43">
        <v>20.071</v>
      </c>
    </row>
    <row r="44" spans="1:10" ht="15">
      <c r="A44">
        <v>43</v>
      </c>
      <c r="B44">
        <v>439</v>
      </c>
      <c r="C44" t="s">
        <v>233</v>
      </c>
      <c r="D44" t="s">
        <v>11</v>
      </c>
      <c r="E44" t="s">
        <v>234</v>
      </c>
      <c r="F44" t="s">
        <v>235</v>
      </c>
      <c r="G44" t="s">
        <v>236</v>
      </c>
      <c r="H44" t="s">
        <v>237</v>
      </c>
      <c r="I44" t="s">
        <v>238</v>
      </c>
      <c r="J44">
        <v>20.056</v>
      </c>
    </row>
    <row r="45" spans="1:10" ht="15">
      <c r="A45">
        <v>44</v>
      </c>
      <c r="B45">
        <v>826</v>
      </c>
      <c r="C45" t="s">
        <v>239</v>
      </c>
      <c r="D45" t="s">
        <v>11</v>
      </c>
      <c r="E45" t="s">
        <v>240</v>
      </c>
      <c r="F45" t="s">
        <v>241</v>
      </c>
      <c r="G45" t="s">
        <v>242</v>
      </c>
      <c r="H45" t="s">
        <v>243</v>
      </c>
      <c r="I45" t="s">
        <v>244</v>
      </c>
      <c r="J45">
        <v>20.025</v>
      </c>
    </row>
    <row r="46" spans="1:10" ht="15">
      <c r="A46">
        <v>45</v>
      </c>
      <c r="B46">
        <v>822</v>
      </c>
      <c r="C46" t="s">
        <v>245</v>
      </c>
      <c r="D46" t="s">
        <v>11</v>
      </c>
      <c r="E46" t="s">
        <v>246</v>
      </c>
      <c r="F46" t="s">
        <v>133</v>
      </c>
      <c r="G46" t="s">
        <v>247</v>
      </c>
      <c r="H46" t="s">
        <v>248</v>
      </c>
      <c r="I46" t="s">
        <v>249</v>
      </c>
      <c r="J46">
        <v>20.023</v>
      </c>
    </row>
    <row r="47" spans="1:10" ht="15">
      <c r="A47">
        <v>46</v>
      </c>
      <c r="B47">
        <v>319</v>
      </c>
      <c r="C47" t="s">
        <v>250</v>
      </c>
      <c r="D47" t="s">
        <v>11</v>
      </c>
      <c r="E47" t="s">
        <v>251</v>
      </c>
      <c r="F47" t="s">
        <v>252</v>
      </c>
      <c r="G47" t="s">
        <v>253</v>
      </c>
      <c r="H47" t="s">
        <v>254</v>
      </c>
      <c r="I47" t="s">
        <v>255</v>
      </c>
      <c r="J47">
        <v>20.021</v>
      </c>
    </row>
    <row r="48" spans="1:10" ht="15">
      <c r="A48">
        <v>47</v>
      </c>
      <c r="B48">
        <v>157</v>
      </c>
      <c r="C48" t="s">
        <v>256</v>
      </c>
      <c r="D48" t="s">
        <v>11</v>
      </c>
      <c r="E48" t="s">
        <v>257</v>
      </c>
      <c r="F48" t="s">
        <v>150</v>
      </c>
      <c r="G48" t="s">
        <v>258</v>
      </c>
      <c r="H48" t="s">
        <v>259</v>
      </c>
      <c r="I48" t="s">
        <v>260</v>
      </c>
      <c r="J48">
        <v>20.017</v>
      </c>
    </row>
    <row r="49" spans="1:10" ht="15">
      <c r="A49">
        <v>48</v>
      </c>
      <c r="B49">
        <v>104</v>
      </c>
      <c r="C49" t="s">
        <v>261</v>
      </c>
      <c r="D49" t="s">
        <v>11</v>
      </c>
      <c r="E49" t="s">
        <v>262</v>
      </c>
      <c r="F49" t="s">
        <v>263</v>
      </c>
      <c r="G49" t="s">
        <v>264</v>
      </c>
      <c r="H49" t="s">
        <v>265</v>
      </c>
      <c r="I49" t="s">
        <v>266</v>
      </c>
      <c r="J49">
        <v>19.976</v>
      </c>
    </row>
    <row r="50" spans="1:10" ht="15">
      <c r="A50">
        <v>49</v>
      </c>
      <c r="B50">
        <v>838</v>
      </c>
      <c r="C50" t="s">
        <v>267</v>
      </c>
      <c r="D50" t="s">
        <v>11</v>
      </c>
      <c r="E50" t="s">
        <v>268</v>
      </c>
      <c r="F50" t="s">
        <v>52</v>
      </c>
      <c r="G50" t="s">
        <v>269</v>
      </c>
      <c r="H50" t="s">
        <v>270</v>
      </c>
      <c r="I50" t="s">
        <v>266</v>
      </c>
      <c r="J50">
        <v>19.974</v>
      </c>
    </row>
    <row r="51" spans="1:9" ht="15">
      <c r="A51">
        <v>50</v>
      </c>
      <c r="B51">
        <v>248</v>
      </c>
      <c r="C51" t="s">
        <v>271</v>
      </c>
      <c r="D51" t="s">
        <v>11</v>
      </c>
      <c r="E51" t="s">
        <v>272</v>
      </c>
      <c r="F51" t="s">
        <v>93</v>
      </c>
      <c r="G51" t="s">
        <v>273</v>
      </c>
      <c r="H51" t="s">
        <v>274</v>
      </c>
      <c r="I51">
        <f>A102</f>
        <v>101</v>
      </c>
    </row>
    <row r="52" spans="1:10" ht="15">
      <c r="A52">
        <v>51</v>
      </c>
      <c r="B52">
        <v>483</v>
      </c>
      <c r="C52" t="s">
        <v>275</v>
      </c>
      <c r="D52" t="s">
        <v>11</v>
      </c>
      <c r="E52" t="s">
        <v>492</v>
      </c>
      <c r="F52" t="s">
        <v>46</v>
      </c>
      <c r="G52" t="s">
        <v>276</v>
      </c>
      <c r="H52" t="s">
        <v>277</v>
      </c>
      <c r="I52" t="s">
        <v>278</v>
      </c>
      <c r="J52">
        <v>19.947</v>
      </c>
    </row>
    <row r="53" spans="1:10" ht="15">
      <c r="A53">
        <v>52</v>
      </c>
      <c r="B53">
        <v>130</v>
      </c>
      <c r="C53" t="s">
        <v>279</v>
      </c>
      <c r="D53" t="s">
        <v>11</v>
      </c>
      <c r="E53" t="s">
        <v>493</v>
      </c>
      <c r="F53" t="s">
        <v>280</v>
      </c>
      <c r="G53" t="s">
        <v>281</v>
      </c>
      <c r="H53" t="s">
        <v>282</v>
      </c>
      <c r="I53" t="s">
        <v>283</v>
      </c>
      <c r="J53">
        <v>19.933</v>
      </c>
    </row>
    <row r="54" spans="1:10" ht="15">
      <c r="A54">
        <v>53</v>
      </c>
      <c r="B54">
        <v>236</v>
      </c>
      <c r="C54" t="s">
        <v>284</v>
      </c>
      <c r="D54" t="s">
        <v>11</v>
      </c>
      <c r="E54" t="s">
        <v>494</v>
      </c>
      <c r="F54" t="s">
        <v>127</v>
      </c>
      <c r="G54" t="s">
        <v>285</v>
      </c>
      <c r="H54" t="s">
        <v>286</v>
      </c>
      <c r="I54" t="s">
        <v>287</v>
      </c>
      <c r="J54">
        <v>19.924</v>
      </c>
    </row>
    <row r="55" spans="1:10" ht="15">
      <c r="A55">
        <v>54</v>
      </c>
      <c r="B55">
        <v>348</v>
      </c>
      <c r="C55" t="s">
        <v>288</v>
      </c>
      <c r="D55" t="s">
        <v>11</v>
      </c>
      <c r="E55" t="s">
        <v>495</v>
      </c>
      <c r="F55" t="s">
        <v>133</v>
      </c>
      <c r="G55" t="s">
        <v>289</v>
      </c>
      <c r="H55" t="s">
        <v>290</v>
      </c>
      <c r="I55" t="s">
        <v>291</v>
      </c>
      <c r="J55">
        <v>19.899</v>
      </c>
    </row>
    <row r="56" spans="1:10" ht="15">
      <c r="A56">
        <v>55</v>
      </c>
      <c r="B56">
        <v>199</v>
      </c>
      <c r="C56" t="s">
        <v>292</v>
      </c>
      <c r="D56" t="s">
        <v>11</v>
      </c>
      <c r="E56" t="s">
        <v>496</v>
      </c>
      <c r="F56" t="s">
        <v>293</v>
      </c>
      <c r="G56" t="s">
        <v>294</v>
      </c>
      <c r="H56" t="s">
        <v>295</v>
      </c>
      <c r="I56" t="s">
        <v>296</v>
      </c>
      <c r="J56">
        <v>19.896</v>
      </c>
    </row>
    <row r="57" spans="1:10" ht="15">
      <c r="A57">
        <v>56</v>
      </c>
      <c r="B57">
        <v>198</v>
      </c>
      <c r="C57" t="s">
        <v>297</v>
      </c>
      <c r="D57" t="s">
        <v>11</v>
      </c>
      <c r="E57" t="s">
        <v>497</v>
      </c>
      <c r="F57" t="s">
        <v>144</v>
      </c>
      <c r="G57" t="s">
        <v>298</v>
      </c>
      <c r="H57" t="s">
        <v>299</v>
      </c>
      <c r="I57" t="s">
        <v>300</v>
      </c>
      <c r="J57">
        <v>19.894</v>
      </c>
    </row>
    <row r="58" spans="1:10" ht="15">
      <c r="A58">
        <v>57</v>
      </c>
      <c r="B58">
        <v>145</v>
      </c>
      <c r="C58" t="s">
        <v>301</v>
      </c>
      <c r="D58" t="s">
        <v>11</v>
      </c>
      <c r="E58" t="s">
        <v>498</v>
      </c>
      <c r="F58" t="s">
        <v>13</v>
      </c>
      <c r="G58" t="s">
        <v>302</v>
      </c>
      <c r="H58" t="s">
        <v>303</v>
      </c>
      <c r="I58" t="s">
        <v>304</v>
      </c>
      <c r="J58">
        <v>19.795</v>
      </c>
    </row>
    <row r="59" spans="1:10" ht="15">
      <c r="A59">
        <v>58</v>
      </c>
      <c r="B59">
        <v>153</v>
      </c>
      <c r="C59" t="s">
        <v>305</v>
      </c>
      <c r="D59" t="s">
        <v>11</v>
      </c>
      <c r="E59" t="s">
        <v>499</v>
      </c>
      <c r="F59" t="s">
        <v>306</v>
      </c>
      <c r="G59" t="s">
        <v>307</v>
      </c>
      <c r="H59" t="s">
        <v>303</v>
      </c>
      <c r="I59" t="s">
        <v>308</v>
      </c>
      <c r="J59">
        <v>19.779</v>
      </c>
    </row>
    <row r="60" spans="1:10" ht="15">
      <c r="A60">
        <v>59</v>
      </c>
      <c r="B60">
        <v>494</v>
      </c>
      <c r="C60" t="s">
        <v>309</v>
      </c>
      <c r="D60" t="s">
        <v>11</v>
      </c>
      <c r="E60" t="s">
        <v>500</v>
      </c>
      <c r="F60" t="s">
        <v>46</v>
      </c>
      <c r="G60" t="s">
        <v>310</v>
      </c>
      <c r="H60" t="s">
        <v>311</v>
      </c>
      <c r="I60" t="s">
        <v>312</v>
      </c>
      <c r="J60">
        <v>19.774</v>
      </c>
    </row>
    <row r="61" spans="1:10" ht="15">
      <c r="A61">
        <v>60</v>
      </c>
      <c r="B61">
        <v>120</v>
      </c>
      <c r="C61" t="s">
        <v>313</v>
      </c>
      <c r="D61" t="s">
        <v>11</v>
      </c>
      <c r="E61" t="s">
        <v>501</v>
      </c>
      <c r="F61" t="s">
        <v>192</v>
      </c>
      <c r="G61" t="s">
        <v>314</v>
      </c>
      <c r="H61" t="s">
        <v>315</v>
      </c>
      <c r="I61" t="s">
        <v>316</v>
      </c>
      <c r="J61">
        <v>19.772</v>
      </c>
    </row>
    <row r="62" spans="1:10" ht="15">
      <c r="A62">
        <v>61</v>
      </c>
      <c r="B62">
        <v>96</v>
      </c>
      <c r="C62" t="s">
        <v>317</v>
      </c>
      <c r="D62" t="s">
        <v>11</v>
      </c>
      <c r="E62" t="s">
        <v>502</v>
      </c>
      <c r="F62" t="s">
        <v>318</v>
      </c>
      <c r="G62" t="s">
        <v>319</v>
      </c>
      <c r="H62" t="s">
        <v>320</v>
      </c>
      <c r="I62" t="s">
        <v>321</v>
      </c>
      <c r="J62">
        <v>19.706</v>
      </c>
    </row>
    <row r="63" spans="1:10" ht="15">
      <c r="A63">
        <v>62</v>
      </c>
      <c r="B63">
        <v>125</v>
      </c>
      <c r="C63" t="s">
        <v>322</v>
      </c>
      <c r="D63" t="s">
        <v>11</v>
      </c>
      <c r="E63" t="s">
        <v>503</v>
      </c>
      <c r="F63" t="s">
        <v>46</v>
      </c>
      <c r="G63" t="s">
        <v>323</v>
      </c>
      <c r="H63" t="s">
        <v>324</v>
      </c>
      <c r="I63" t="s">
        <v>325</v>
      </c>
      <c r="J63">
        <v>19.705</v>
      </c>
    </row>
    <row r="64" spans="1:10" ht="15">
      <c r="A64">
        <v>63</v>
      </c>
      <c r="B64">
        <v>243</v>
      </c>
      <c r="C64" t="s">
        <v>326</v>
      </c>
      <c r="D64" t="s">
        <v>11</v>
      </c>
      <c r="E64" t="s">
        <v>504</v>
      </c>
      <c r="F64" t="s">
        <v>327</v>
      </c>
      <c r="G64" t="s">
        <v>328</v>
      </c>
      <c r="H64" t="s">
        <v>329</v>
      </c>
      <c r="I64" t="s">
        <v>330</v>
      </c>
      <c r="J64">
        <v>19.703</v>
      </c>
    </row>
    <row r="65" spans="1:10" ht="15">
      <c r="A65">
        <v>64</v>
      </c>
      <c r="B65">
        <v>15</v>
      </c>
      <c r="C65" t="s">
        <v>331</v>
      </c>
      <c r="D65" t="s">
        <v>11</v>
      </c>
      <c r="E65" t="s">
        <v>505</v>
      </c>
      <c r="F65" t="s">
        <v>78</v>
      </c>
      <c r="G65" t="s">
        <v>332</v>
      </c>
      <c r="H65" t="s">
        <v>333</v>
      </c>
      <c r="I65" t="s">
        <v>334</v>
      </c>
      <c r="J65">
        <v>19.697</v>
      </c>
    </row>
    <row r="66" spans="1:10" ht="15">
      <c r="A66">
        <v>65</v>
      </c>
      <c r="B66">
        <v>138</v>
      </c>
      <c r="C66" t="s">
        <v>335</v>
      </c>
      <c r="D66" t="s">
        <v>11</v>
      </c>
      <c r="E66" t="s">
        <v>506</v>
      </c>
      <c r="F66" t="s">
        <v>73</v>
      </c>
      <c r="G66" t="s">
        <v>336</v>
      </c>
      <c r="H66" t="s">
        <v>337</v>
      </c>
      <c r="I66" t="s">
        <v>338</v>
      </c>
      <c r="J66">
        <v>19.694</v>
      </c>
    </row>
    <row r="67" spans="1:10" ht="15">
      <c r="A67">
        <v>66</v>
      </c>
      <c r="B67">
        <v>23</v>
      </c>
      <c r="C67" t="s">
        <v>339</v>
      </c>
      <c r="D67" t="s">
        <v>11</v>
      </c>
      <c r="E67" t="s">
        <v>507</v>
      </c>
      <c r="F67" t="s">
        <v>113</v>
      </c>
      <c r="G67" t="s">
        <v>340</v>
      </c>
      <c r="H67" t="s">
        <v>341</v>
      </c>
      <c r="I67" t="s">
        <v>342</v>
      </c>
      <c r="J67">
        <v>19.667</v>
      </c>
    </row>
    <row r="68" spans="1:10" ht="15">
      <c r="A68">
        <v>67</v>
      </c>
      <c r="B68">
        <v>93</v>
      </c>
      <c r="C68" t="s">
        <v>343</v>
      </c>
      <c r="D68" t="s">
        <v>11</v>
      </c>
      <c r="E68" t="s">
        <v>508</v>
      </c>
      <c r="F68" t="s">
        <v>344</v>
      </c>
      <c r="G68" t="s">
        <v>345</v>
      </c>
      <c r="H68" t="s">
        <v>346</v>
      </c>
      <c r="I68" t="s">
        <v>347</v>
      </c>
      <c r="J68">
        <v>19.639</v>
      </c>
    </row>
    <row r="69" spans="1:10" ht="15">
      <c r="A69">
        <v>68</v>
      </c>
      <c r="B69">
        <v>212</v>
      </c>
      <c r="C69" t="s">
        <v>348</v>
      </c>
      <c r="D69" t="s">
        <v>11</v>
      </c>
      <c r="E69" t="s">
        <v>509</v>
      </c>
      <c r="F69" t="s">
        <v>127</v>
      </c>
      <c r="G69" t="s">
        <v>349</v>
      </c>
      <c r="H69" t="s">
        <v>350</v>
      </c>
      <c r="I69" t="s">
        <v>351</v>
      </c>
      <c r="J69">
        <v>19.61</v>
      </c>
    </row>
    <row r="70" spans="1:10" ht="15">
      <c r="A70">
        <v>69</v>
      </c>
      <c r="B70">
        <v>205</v>
      </c>
      <c r="C70" t="s">
        <v>352</v>
      </c>
      <c r="D70" t="s">
        <v>11</v>
      </c>
      <c r="E70" t="s">
        <v>510</v>
      </c>
      <c r="F70" t="s">
        <v>353</v>
      </c>
      <c r="G70" t="s">
        <v>354</v>
      </c>
      <c r="H70" t="s">
        <v>355</v>
      </c>
      <c r="I70" t="s">
        <v>356</v>
      </c>
      <c r="J70">
        <v>19.605</v>
      </c>
    </row>
    <row r="71" spans="1:10" ht="15">
      <c r="A71">
        <v>70</v>
      </c>
      <c r="B71">
        <v>235</v>
      </c>
      <c r="C71" t="s">
        <v>357</v>
      </c>
      <c r="D71" t="s">
        <v>11</v>
      </c>
      <c r="E71" t="s">
        <v>511</v>
      </c>
      <c r="F71" t="s">
        <v>127</v>
      </c>
      <c r="G71" t="s">
        <v>358</v>
      </c>
      <c r="H71" t="s">
        <v>359</v>
      </c>
      <c r="I71" t="s">
        <v>360</v>
      </c>
      <c r="J71">
        <v>19.602</v>
      </c>
    </row>
    <row r="72" spans="1:10" ht="15">
      <c r="A72">
        <v>71</v>
      </c>
      <c r="B72">
        <v>18</v>
      </c>
      <c r="C72" t="s">
        <v>361</v>
      </c>
      <c r="D72" t="s">
        <v>11</v>
      </c>
      <c r="E72" t="s">
        <v>512</v>
      </c>
      <c r="F72" t="s">
        <v>362</v>
      </c>
      <c r="G72" t="s">
        <v>363</v>
      </c>
      <c r="H72" t="s">
        <v>364</v>
      </c>
      <c r="I72" t="s">
        <v>365</v>
      </c>
      <c r="J72">
        <v>19.588</v>
      </c>
    </row>
    <row r="73" spans="1:10" ht="15">
      <c r="A73">
        <v>72</v>
      </c>
      <c r="B73">
        <v>172</v>
      </c>
      <c r="C73" t="s">
        <v>366</v>
      </c>
      <c r="D73" t="s">
        <v>11</v>
      </c>
      <c r="E73" t="s">
        <v>513</v>
      </c>
      <c r="F73" t="s">
        <v>113</v>
      </c>
      <c r="G73" t="s">
        <v>367</v>
      </c>
      <c r="H73" t="s">
        <v>368</v>
      </c>
      <c r="I73" t="s">
        <v>369</v>
      </c>
      <c r="J73">
        <v>19.538</v>
      </c>
    </row>
    <row r="74" spans="1:10" ht="15">
      <c r="A74">
        <v>73</v>
      </c>
      <c r="B74">
        <v>835</v>
      </c>
      <c r="C74" t="s">
        <v>370</v>
      </c>
      <c r="D74" t="s">
        <v>11</v>
      </c>
      <c r="E74" t="s">
        <v>514</v>
      </c>
      <c r="F74" t="s">
        <v>52</v>
      </c>
      <c r="G74" t="s">
        <v>371</v>
      </c>
      <c r="H74" t="s">
        <v>372</v>
      </c>
      <c r="I74" t="s">
        <v>369</v>
      </c>
      <c r="J74">
        <v>19.537</v>
      </c>
    </row>
    <row r="75" spans="1:10" ht="15">
      <c r="A75">
        <v>74</v>
      </c>
      <c r="B75">
        <v>305</v>
      </c>
      <c r="C75" t="s">
        <v>373</v>
      </c>
      <c r="D75" t="s">
        <v>11</v>
      </c>
      <c r="E75" t="s">
        <v>515</v>
      </c>
      <c r="F75" t="s">
        <v>374</v>
      </c>
      <c r="G75" t="s">
        <v>375</v>
      </c>
      <c r="H75" t="s">
        <v>376</v>
      </c>
      <c r="I75" t="s">
        <v>377</v>
      </c>
      <c r="J75">
        <v>19.527</v>
      </c>
    </row>
    <row r="76" spans="1:10" ht="15">
      <c r="A76">
        <v>75</v>
      </c>
      <c r="B76">
        <v>2226</v>
      </c>
      <c r="C76" t="s">
        <v>378</v>
      </c>
      <c r="D76" t="s">
        <v>11</v>
      </c>
      <c r="E76" t="s">
        <v>516</v>
      </c>
      <c r="F76" t="s">
        <v>379</v>
      </c>
      <c r="G76" t="s">
        <v>380</v>
      </c>
      <c r="H76" t="s">
        <v>381</v>
      </c>
      <c r="I76" t="s">
        <v>382</v>
      </c>
      <c r="J76">
        <v>19.509</v>
      </c>
    </row>
    <row r="77" spans="1:10" ht="15">
      <c r="A77">
        <v>76</v>
      </c>
      <c r="B77">
        <v>255</v>
      </c>
      <c r="C77" t="s">
        <v>383</v>
      </c>
      <c r="D77" t="s">
        <v>11</v>
      </c>
      <c r="E77" t="s">
        <v>517</v>
      </c>
      <c r="F77" t="s">
        <v>58</v>
      </c>
      <c r="G77" t="s">
        <v>384</v>
      </c>
      <c r="H77" t="s">
        <v>385</v>
      </c>
      <c r="I77" t="s">
        <v>386</v>
      </c>
      <c r="J77">
        <v>19.481</v>
      </c>
    </row>
    <row r="78" spans="1:10" ht="15">
      <c r="A78">
        <v>77</v>
      </c>
      <c r="B78">
        <v>162</v>
      </c>
      <c r="C78" t="s">
        <v>387</v>
      </c>
      <c r="D78" t="s">
        <v>11</v>
      </c>
      <c r="E78" t="s">
        <v>518</v>
      </c>
      <c r="F78" t="s">
        <v>113</v>
      </c>
      <c r="G78" t="s">
        <v>388</v>
      </c>
      <c r="H78" t="s">
        <v>389</v>
      </c>
      <c r="I78" t="s">
        <v>390</v>
      </c>
      <c r="J78">
        <v>19.438</v>
      </c>
    </row>
    <row r="79" spans="1:10" ht="15">
      <c r="A79">
        <v>78</v>
      </c>
      <c r="B79">
        <v>1221</v>
      </c>
      <c r="C79" t="s">
        <v>391</v>
      </c>
      <c r="D79" t="s">
        <v>11</v>
      </c>
      <c r="E79" t="s">
        <v>519</v>
      </c>
      <c r="F79" t="s">
        <v>392</v>
      </c>
      <c r="G79" t="s">
        <v>388</v>
      </c>
      <c r="H79" t="s">
        <v>393</v>
      </c>
      <c r="I79" t="s">
        <v>390</v>
      </c>
      <c r="J79">
        <v>19.438</v>
      </c>
    </row>
    <row r="80" spans="1:10" ht="15">
      <c r="A80">
        <v>79</v>
      </c>
      <c r="B80">
        <v>150</v>
      </c>
      <c r="C80" t="s">
        <v>394</v>
      </c>
      <c r="D80" t="s">
        <v>11</v>
      </c>
      <c r="E80" t="s">
        <v>520</v>
      </c>
      <c r="F80" t="s">
        <v>374</v>
      </c>
      <c r="G80" t="s">
        <v>395</v>
      </c>
      <c r="H80" t="s">
        <v>396</v>
      </c>
      <c r="I80" t="s">
        <v>397</v>
      </c>
      <c r="J80">
        <v>19.404</v>
      </c>
    </row>
    <row r="81" spans="1:10" ht="15">
      <c r="A81">
        <v>80</v>
      </c>
      <c r="B81">
        <v>148</v>
      </c>
      <c r="C81" t="s">
        <v>398</v>
      </c>
      <c r="D81" t="s">
        <v>11</v>
      </c>
      <c r="E81" t="s">
        <v>521</v>
      </c>
      <c r="F81" t="s">
        <v>293</v>
      </c>
      <c r="G81" t="s">
        <v>399</v>
      </c>
      <c r="H81" t="s">
        <v>400</v>
      </c>
      <c r="I81" t="s">
        <v>401</v>
      </c>
      <c r="J81">
        <v>19.314</v>
      </c>
    </row>
    <row r="82" spans="1:10" ht="15">
      <c r="A82">
        <v>81</v>
      </c>
      <c r="B82">
        <v>528</v>
      </c>
      <c r="C82" t="s">
        <v>402</v>
      </c>
      <c r="D82" t="s">
        <v>11</v>
      </c>
      <c r="E82" t="s">
        <v>522</v>
      </c>
      <c r="F82" t="s">
        <v>35</v>
      </c>
      <c r="G82" t="s">
        <v>403</v>
      </c>
      <c r="H82" t="s">
        <v>404</v>
      </c>
      <c r="I82" t="s">
        <v>405</v>
      </c>
      <c r="J82">
        <v>19.227</v>
      </c>
    </row>
    <row r="83" spans="1:10" ht="15">
      <c r="A83">
        <v>82</v>
      </c>
      <c r="B83">
        <v>174</v>
      </c>
      <c r="C83" t="s">
        <v>406</v>
      </c>
      <c r="D83" t="s">
        <v>11</v>
      </c>
      <c r="E83" t="s">
        <v>523</v>
      </c>
      <c r="F83" t="s">
        <v>407</v>
      </c>
      <c r="G83" t="s">
        <v>408</v>
      </c>
      <c r="H83" t="s">
        <v>409</v>
      </c>
      <c r="I83" t="s">
        <v>410</v>
      </c>
      <c r="J83">
        <v>19.223</v>
      </c>
    </row>
    <row r="84" spans="1:10" ht="15">
      <c r="A84">
        <v>83</v>
      </c>
      <c r="B84">
        <v>2137</v>
      </c>
      <c r="C84" t="s">
        <v>411</v>
      </c>
      <c r="D84" t="s">
        <v>11</v>
      </c>
      <c r="E84" t="s">
        <v>524</v>
      </c>
      <c r="F84" t="s">
        <v>412</v>
      </c>
      <c r="G84" t="s">
        <v>413</v>
      </c>
      <c r="H84" t="s">
        <v>414</v>
      </c>
      <c r="I84" t="s">
        <v>415</v>
      </c>
      <c r="J84">
        <v>19.222</v>
      </c>
    </row>
    <row r="85" spans="1:10" ht="15">
      <c r="A85">
        <v>84</v>
      </c>
      <c r="B85">
        <v>249</v>
      </c>
      <c r="C85" t="s">
        <v>416</v>
      </c>
      <c r="D85" t="s">
        <v>11</v>
      </c>
      <c r="E85" t="s">
        <v>525</v>
      </c>
      <c r="F85" t="s">
        <v>417</v>
      </c>
      <c r="G85" t="s">
        <v>418</v>
      </c>
      <c r="H85" t="s">
        <v>419</v>
      </c>
      <c r="I85" t="s">
        <v>420</v>
      </c>
      <c r="J85">
        <v>19.221</v>
      </c>
    </row>
    <row r="86" spans="1:10" ht="15">
      <c r="A86">
        <v>85</v>
      </c>
      <c r="B86">
        <v>116</v>
      </c>
      <c r="C86" t="s">
        <v>421</v>
      </c>
      <c r="D86" t="s">
        <v>11</v>
      </c>
      <c r="E86" t="s">
        <v>526</v>
      </c>
      <c r="F86" t="s">
        <v>58</v>
      </c>
      <c r="G86" t="s">
        <v>422</v>
      </c>
      <c r="H86" t="s">
        <v>423</v>
      </c>
      <c r="I86" t="s">
        <v>424</v>
      </c>
      <c r="J86">
        <v>19.216</v>
      </c>
    </row>
    <row r="87" spans="1:10" ht="15">
      <c r="A87">
        <v>86</v>
      </c>
      <c r="B87">
        <v>184</v>
      </c>
      <c r="C87" t="s">
        <v>425</v>
      </c>
      <c r="D87" t="s">
        <v>11</v>
      </c>
      <c r="E87" t="s">
        <v>527</v>
      </c>
      <c r="F87" t="s">
        <v>426</v>
      </c>
      <c r="G87" t="s">
        <v>427</v>
      </c>
      <c r="H87" t="s">
        <v>428</v>
      </c>
      <c r="I87" t="s">
        <v>429</v>
      </c>
      <c r="J87">
        <v>19.207</v>
      </c>
    </row>
    <row r="88" spans="1:10" ht="15">
      <c r="A88">
        <v>87</v>
      </c>
      <c r="B88">
        <v>81</v>
      </c>
      <c r="C88" t="s">
        <v>430</v>
      </c>
      <c r="D88" t="s">
        <v>11</v>
      </c>
      <c r="E88" t="s">
        <v>528</v>
      </c>
      <c r="F88" t="s">
        <v>431</v>
      </c>
      <c r="G88" t="s">
        <v>432</v>
      </c>
      <c r="H88" t="s">
        <v>433</v>
      </c>
      <c r="I88" t="s">
        <v>434</v>
      </c>
      <c r="J88">
        <v>19.184</v>
      </c>
    </row>
    <row r="89" spans="1:10" ht="15">
      <c r="A89">
        <v>88</v>
      </c>
      <c r="B89">
        <v>1200</v>
      </c>
      <c r="C89" t="s">
        <v>435</v>
      </c>
      <c r="D89" t="s">
        <v>11</v>
      </c>
      <c r="E89" t="s">
        <v>529</v>
      </c>
      <c r="F89" t="s">
        <v>436</v>
      </c>
      <c r="G89" t="s">
        <v>437</v>
      </c>
      <c r="H89" t="s">
        <v>438</v>
      </c>
      <c r="I89" t="s">
        <v>439</v>
      </c>
      <c r="J89">
        <v>19.171</v>
      </c>
    </row>
    <row r="90" spans="1:10" ht="15">
      <c r="A90">
        <v>89</v>
      </c>
      <c r="B90">
        <v>2012</v>
      </c>
      <c r="C90" t="s">
        <v>440</v>
      </c>
      <c r="D90" t="s">
        <v>11</v>
      </c>
      <c r="E90" t="s">
        <v>530</v>
      </c>
      <c r="F90" t="s">
        <v>441</v>
      </c>
      <c r="G90" t="s">
        <v>442</v>
      </c>
      <c r="H90" t="s">
        <v>443</v>
      </c>
      <c r="I90" t="s">
        <v>444</v>
      </c>
      <c r="J90">
        <v>19.123</v>
      </c>
    </row>
    <row r="91" spans="1:10" ht="15">
      <c r="A91">
        <v>90</v>
      </c>
      <c r="B91">
        <v>132</v>
      </c>
      <c r="C91" t="s">
        <v>445</v>
      </c>
      <c r="D91" t="s">
        <v>11</v>
      </c>
      <c r="E91" t="s">
        <v>531</v>
      </c>
      <c r="F91" t="s">
        <v>446</v>
      </c>
      <c r="G91" t="s">
        <v>447</v>
      </c>
      <c r="H91" t="s">
        <v>448</v>
      </c>
      <c r="I91" t="s">
        <v>449</v>
      </c>
      <c r="J91">
        <v>19.085</v>
      </c>
    </row>
    <row r="92" spans="1:10" ht="15">
      <c r="A92">
        <v>91</v>
      </c>
      <c r="B92">
        <v>560</v>
      </c>
      <c r="C92" t="s">
        <v>450</v>
      </c>
      <c r="D92" t="s">
        <v>11</v>
      </c>
      <c r="E92" t="s">
        <v>532</v>
      </c>
      <c r="F92" t="s">
        <v>451</v>
      </c>
      <c r="G92" t="s">
        <v>452</v>
      </c>
      <c r="H92" t="s">
        <v>453</v>
      </c>
      <c r="I92" t="s">
        <v>454</v>
      </c>
      <c r="J92">
        <v>19.083</v>
      </c>
    </row>
    <row r="93" spans="1:10" ht="15">
      <c r="A93">
        <v>92</v>
      </c>
      <c r="B93">
        <v>1231</v>
      </c>
      <c r="C93" t="s">
        <v>455</v>
      </c>
      <c r="D93" t="s">
        <v>11</v>
      </c>
      <c r="E93" t="s">
        <v>533</v>
      </c>
      <c r="F93" t="s">
        <v>407</v>
      </c>
      <c r="G93" t="s">
        <v>456</v>
      </c>
      <c r="H93" t="s">
        <v>457</v>
      </c>
      <c r="I93" t="s">
        <v>458</v>
      </c>
      <c r="J93">
        <v>19.081</v>
      </c>
    </row>
    <row r="94" spans="1:10" ht="15">
      <c r="A94">
        <v>93</v>
      </c>
      <c r="B94">
        <v>200</v>
      </c>
      <c r="C94" t="s">
        <v>459</v>
      </c>
      <c r="D94" t="s">
        <v>11</v>
      </c>
      <c r="E94" t="s">
        <v>534</v>
      </c>
      <c r="F94" t="s">
        <v>224</v>
      </c>
      <c r="G94" t="s">
        <v>460</v>
      </c>
      <c r="H94" t="s">
        <v>461</v>
      </c>
      <c r="I94" t="s">
        <v>462</v>
      </c>
      <c r="J94">
        <v>19.08</v>
      </c>
    </row>
    <row r="95" spans="1:10" ht="15">
      <c r="A95">
        <v>94</v>
      </c>
      <c r="B95">
        <v>2244</v>
      </c>
      <c r="C95" t="s">
        <v>463</v>
      </c>
      <c r="D95" t="s">
        <v>11</v>
      </c>
      <c r="E95" t="s">
        <v>535</v>
      </c>
      <c r="F95" t="s">
        <v>13</v>
      </c>
      <c r="G95" t="s">
        <v>464</v>
      </c>
      <c r="H95" t="s">
        <v>465</v>
      </c>
      <c r="I95" t="s">
        <v>466</v>
      </c>
      <c r="J95">
        <v>19.078</v>
      </c>
    </row>
    <row r="96" spans="1:10" ht="15">
      <c r="A96">
        <v>95</v>
      </c>
      <c r="B96">
        <v>241</v>
      </c>
      <c r="C96" t="s">
        <v>467</v>
      </c>
      <c r="D96" t="s">
        <v>11</v>
      </c>
      <c r="E96" t="s">
        <v>536</v>
      </c>
      <c r="F96" t="s">
        <v>58</v>
      </c>
      <c r="G96" t="s">
        <v>468</v>
      </c>
      <c r="H96" t="s">
        <v>469</v>
      </c>
      <c r="I96" t="s">
        <v>470</v>
      </c>
      <c r="J96">
        <v>19.075</v>
      </c>
    </row>
    <row r="97" spans="1:10" ht="15">
      <c r="A97">
        <v>96</v>
      </c>
      <c r="B97">
        <v>134</v>
      </c>
      <c r="C97" t="s">
        <v>471</v>
      </c>
      <c r="D97" t="s">
        <v>11</v>
      </c>
      <c r="E97" t="s">
        <v>537</v>
      </c>
      <c r="F97" t="s">
        <v>344</v>
      </c>
      <c r="G97" t="s">
        <v>472</v>
      </c>
      <c r="H97" t="s">
        <v>473</v>
      </c>
      <c r="I97" t="s">
        <v>474</v>
      </c>
      <c r="J97">
        <v>19.073</v>
      </c>
    </row>
    <row r="98" spans="1:10" ht="15">
      <c r="A98">
        <v>97</v>
      </c>
      <c r="B98">
        <v>108</v>
      </c>
      <c r="C98" t="s">
        <v>475</v>
      </c>
      <c r="D98" t="s">
        <v>11</v>
      </c>
      <c r="E98" t="s">
        <v>538</v>
      </c>
      <c r="F98" t="s">
        <v>476</v>
      </c>
      <c r="G98" t="s">
        <v>477</v>
      </c>
      <c r="H98" t="s">
        <v>478</v>
      </c>
      <c r="I98" t="s">
        <v>474</v>
      </c>
      <c r="J98">
        <v>19.073</v>
      </c>
    </row>
    <row r="99" spans="1:10" ht="15">
      <c r="A99">
        <v>98</v>
      </c>
      <c r="B99">
        <v>136</v>
      </c>
      <c r="C99" t="s">
        <v>479</v>
      </c>
      <c r="D99" t="s">
        <v>11</v>
      </c>
      <c r="E99" t="s">
        <v>539</v>
      </c>
      <c r="F99" t="s">
        <v>13</v>
      </c>
      <c r="G99" t="s">
        <v>480</v>
      </c>
      <c r="H99" t="s">
        <v>481</v>
      </c>
      <c r="I99" t="s">
        <v>482</v>
      </c>
      <c r="J99">
        <v>19.068</v>
      </c>
    </row>
    <row r="100" spans="1:10" ht="15">
      <c r="A100">
        <v>99</v>
      </c>
      <c r="B100">
        <v>316</v>
      </c>
      <c r="C100" t="s">
        <v>483</v>
      </c>
      <c r="D100" t="s">
        <v>11</v>
      </c>
      <c r="E100" t="s">
        <v>540</v>
      </c>
      <c r="F100" t="s">
        <v>252</v>
      </c>
      <c r="G100" t="s">
        <v>484</v>
      </c>
      <c r="H100" t="s">
        <v>485</v>
      </c>
      <c r="I100" t="s">
        <v>486</v>
      </c>
      <c r="J100">
        <v>19.051</v>
      </c>
    </row>
    <row r="101" spans="1:10" ht="15">
      <c r="A101">
        <v>100</v>
      </c>
      <c r="B101">
        <v>167</v>
      </c>
      <c r="C101" t="s">
        <v>487</v>
      </c>
      <c r="D101" t="s">
        <v>488</v>
      </c>
      <c r="E101" t="s">
        <v>541</v>
      </c>
      <c r="F101" t="s">
        <v>13</v>
      </c>
      <c r="G101" t="s">
        <v>489</v>
      </c>
      <c r="H101" t="s">
        <v>490</v>
      </c>
      <c r="I101" t="s">
        <v>491</v>
      </c>
      <c r="J101">
        <v>19.035</v>
      </c>
    </row>
    <row r="102" spans="1:10" ht="15">
      <c r="A102">
        <v>101</v>
      </c>
      <c r="B102">
        <v>105</v>
      </c>
      <c r="C102" t="s">
        <v>542</v>
      </c>
      <c r="D102" t="s">
        <v>11</v>
      </c>
      <c r="E102" t="s">
        <v>543</v>
      </c>
      <c r="F102" t="s">
        <v>544</v>
      </c>
      <c r="G102" t="s">
        <v>545</v>
      </c>
      <c r="H102" t="s">
        <v>546</v>
      </c>
      <c r="I102" t="s">
        <v>547</v>
      </c>
      <c r="J102">
        <v>18.964</v>
      </c>
    </row>
    <row r="103" spans="1:10" ht="15">
      <c r="A103">
        <v>102</v>
      </c>
      <c r="B103">
        <v>254</v>
      </c>
      <c r="C103" t="s">
        <v>548</v>
      </c>
      <c r="D103" t="s">
        <v>11</v>
      </c>
      <c r="E103" t="s">
        <v>549</v>
      </c>
      <c r="F103" t="s">
        <v>73</v>
      </c>
      <c r="G103" t="s">
        <v>550</v>
      </c>
      <c r="H103" t="s">
        <v>551</v>
      </c>
      <c r="I103" t="s">
        <v>552</v>
      </c>
      <c r="J103">
        <v>18.934</v>
      </c>
    </row>
    <row r="104" spans="1:10" ht="15">
      <c r="A104">
        <v>103</v>
      </c>
      <c r="B104">
        <v>251</v>
      </c>
      <c r="C104" t="s">
        <v>553</v>
      </c>
      <c r="D104" t="s">
        <v>11</v>
      </c>
      <c r="E104" t="s">
        <v>554</v>
      </c>
      <c r="F104" t="s">
        <v>555</v>
      </c>
      <c r="G104" t="s">
        <v>556</v>
      </c>
      <c r="H104" t="s">
        <v>557</v>
      </c>
      <c r="I104" t="s">
        <v>558</v>
      </c>
      <c r="J104">
        <v>18.852</v>
      </c>
    </row>
    <row r="105" spans="1:10" ht="15">
      <c r="A105">
        <v>104</v>
      </c>
      <c r="B105">
        <v>631</v>
      </c>
      <c r="C105" t="s">
        <v>559</v>
      </c>
      <c r="D105" t="s">
        <v>11</v>
      </c>
      <c r="E105" t="s">
        <v>560</v>
      </c>
      <c r="F105" t="s">
        <v>344</v>
      </c>
      <c r="G105" t="s">
        <v>561</v>
      </c>
      <c r="H105" t="s">
        <v>562</v>
      </c>
      <c r="I105" t="s">
        <v>563</v>
      </c>
      <c r="J105">
        <v>18.847</v>
      </c>
    </row>
    <row r="106" spans="1:10" ht="15">
      <c r="A106">
        <v>105</v>
      </c>
      <c r="B106">
        <v>619</v>
      </c>
      <c r="C106" t="s">
        <v>564</v>
      </c>
      <c r="D106" t="s">
        <v>11</v>
      </c>
      <c r="E106" t="s">
        <v>565</v>
      </c>
      <c r="F106" t="s">
        <v>213</v>
      </c>
      <c r="G106" t="s">
        <v>566</v>
      </c>
      <c r="H106" t="s">
        <v>567</v>
      </c>
      <c r="I106" t="s">
        <v>568</v>
      </c>
      <c r="J106">
        <v>18.775</v>
      </c>
    </row>
    <row r="107" spans="1:10" ht="15">
      <c r="A107">
        <v>106</v>
      </c>
      <c r="B107">
        <v>244</v>
      </c>
      <c r="C107" t="s">
        <v>569</v>
      </c>
      <c r="D107" t="s">
        <v>11</v>
      </c>
      <c r="E107" t="s">
        <v>570</v>
      </c>
      <c r="F107" t="s">
        <v>379</v>
      </c>
      <c r="G107" t="s">
        <v>571</v>
      </c>
      <c r="H107" t="s">
        <v>572</v>
      </c>
      <c r="I107" t="s">
        <v>573</v>
      </c>
      <c r="J107">
        <v>18.766</v>
      </c>
    </row>
    <row r="108" spans="1:10" ht="15">
      <c r="A108">
        <v>107</v>
      </c>
      <c r="B108">
        <v>137</v>
      </c>
      <c r="C108" t="s">
        <v>574</v>
      </c>
      <c r="D108" t="s">
        <v>11</v>
      </c>
      <c r="E108" t="s">
        <v>575</v>
      </c>
      <c r="F108" t="s">
        <v>576</v>
      </c>
      <c r="G108" t="s">
        <v>577</v>
      </c>
      <c r="H108" t="s">
        <v>578</v>
      </c>
      <c r="I108" t="s">
        <v>579</v>
      </c>
      <c r="J108">
        <v>18.74</v>
      </c>
    </row>
    <row r="109" spans="1:10" ht="15">
      <c r="A109">
        <v>108</v>
      </c>
      <c r="B109">
        <v>8</v>
      </c>
      <c r="C109" t="s">
        <v>580</v>
      </c>
      <c r="D109" t="s">
        <v>11</v>
      </c>
      <c r="E109" t="s">
        <v>581</v>
      </c>
      <c r="F109" t="s">
        <v>582</v>
      </c>
      <c r="G109" t="s">
        <v>583</v>
      </c>
      <c r="H109" t="s">
        <v>584</v>
      </c>
      <c r="I109" t="s">
        <v>585</v>
      </c>
      <c r="J109">
        <v>18.68</v>
      </c>
    </row>
    <row r="110" spans="1:10" ht="15">
      <c r="A110">
        <v>109</v>
      </c>
      <c r="B110">
        <v>2103</v>
      </c>
      <c r="C110" t="s">
        <v>586</v>
      </c>
      <c r="D110" t="s">
        <v>11</v>
      </c>
      <c r="E110" t="s">
        <v>587</v>
      </c>
      <c r="F110" t="s">
        <v>588</v>
      </c>
      <c r="G110" t="s">
        <v>589</v>
      </c>
      <c r="H110" t="s">
        <v>590</v>
      </c>
      <c r="I110" t="s">
        <v>585</v>
      </c>
      <c r="J110">
        <v>18.679</v>
      </c>
    </row>
    <row r="111" spans="1:10" ht="15">
      <c r="A111">
        <v>110</v>
      </c>
      <c r="B111">
        <v>214</v>
      </c>
      <c r="C111" t="s">
        <v>591</v>
      </c>
      <c r="D111" t="s">
        <v>11</v>
      </c>
      <c r="E111" t="s">
        <v>592</v>
      </c>
      <c r="F111" t="s">
        <v>593</v>
      </c>
      <c r="G111" t="s">
        <v>594</v>
      </c>
      <c r="H111" t="s">
        <v>595</v>
      </c>
      <c r="I111" t="s">
        <v>596</v>
      </c>
      <c r="J111">
        <v>18.676</v>
      </c>
    </row>
    <row r="112" spans="1:10" ht="15">
      <c r="A112">
        <v>111</v>
      </c>
      <c r="B112">
        <v>163</v>
      </c>
      <c r="C112" t="s">
        <v>597</v>
      </c>
      <c r="D112" t="s">
        <v>11</v>
      </c>
      <c r="E112" t="s">
        <v>598</v>
      </c>
      <c r="F112" t="s">
        <v>13</v>
      </c>
      <c r="G112" t="s">
        <v>599</v>
      </c>
      <c r="H112" t="s">
        <v>600</v>
      </c>
      <c r="I112" t="s">
        <v>601</v>
      </c>
      <c r="J112">
        <v>18.666</v>
      </c>
    </row>
    <row r="113" spans="1:10" ht="15">
      <c r="A113">
        <v>112</v>
      </c>
      <c r="B113">
        <v>88</v>
      </c>
      <c r="C113" t="s">
        <v>602</v>
      </c>
      <c r="D113" t="s">
        <v>11</v>
      </c>
      <c r="E113" t="s">
        <v>603</v>
      </c>
      <c r="F113" t="s">
        <v>46</v>
      </c>
      <c r="G113" t="s">
        <v>604</v>
      </c>
      <c r="H113" t="s">
        <v>605</v>
      </c>
      <c r="I113" t="s">
        <v>606</v>
      </c>
      <c r="J113">
        <v>18.603</v>
      </c>
    </row>
    <row r="114" spans="1:10" ht="15">
      <c r="A114">
        <v>113</v>
      </c>
      <c r="B114">
        <v>2133</v>
      </c>
      <c r="C114" t="s">
        <v>607</v>
      </c>
      <c r="D114" t="s">
        <v>11</v>
      </c>
      <c r="E114" t="s">
        <v>608</v>
      </c>
      <c r="F114" t="s">
        <v>609</v>
      </c>
      <c r="G114" t="s">
        <v>610</v>
      </c>
      <c r="H114" t="s">
        <v>611</v>
      </c>
      <c r="I114" t="s">
        <v>612</v>
      </c>
      <c r="J114">
        <v>18.6</v>
      </c>
    </row>
    <row r="115" spans="1:10" ht="15">
      <c r="A115">
        <v>114</v>
      </c>
      <c r="B115">
        <v>201</v>
      </c>
      <c r="C115" t="s">
        <v>613</v>
      </c>
      <c r="D115" t="s">
        <v>11</v>
      </c>
      <c r="E115" t="s">
        <v>614</v>
      </c>
      <c r="F115" t="s">
        <v>46</v>
      </c>
      <c r="G115" t="s">
        <v>615</v>
      </c>
      <c r="H115" t="s">
        <v>616</v>
      </c>
      <c r="I115" t="s">
        <v>617</v>
      </c>
      <c r="J115">
        <v>18.58</v>
      </c>
    </row>
    <row r="116" spans="1:10" ht="15">
      <c r="A116">
        <v>115</v>
      </c>
      <c r="B116">
        <v>564</v>
      </c>
      <c r="C116" t="s">
        <v>618</v>
      </c>
      <c r="D116" t="s">
        <v>11</v>
      </c>
      <c r="E116" t="s">
        <v>619</v>
      </c>
      <c r="F116" t="s">
        <v>476</v>
      </c>
      <c r="G116" t="s">
        <v>620</v>
      </c>
      <c r="H116" t="s">
        <v>621</v>
      </c>
      <c r="I116" t="s">
        <v>622</v>
      </c>
      <c r="J116">
        <v>18.541</v>
      </c>
    </row>
    <row r="117" spans="1:10" ht="15">
      <c r="A117">
        <v>116</v>
      </c>
      <c r="B117">
        <v>188</v>
      </c>
      <c r="C117" t="s">
        <v>623</v>
      </c>
      <c r="D117" t="s">
        <v>11</v>
      </c>
      <c r="E117" t="s">
        <v>624</v>
      </c>
      <c r="F117" t="s">
        <v>407</v>
      </c>
      <c r="G117" t="s">
        <v>625</v>
      </c>
      <c r="H117" t="s">
        <v>626</v>
      </c>
      <c r="I117" t="s">
        <v>627</v>
      </c>
      <c r="J117">
        <v>18.537</v>
      </c>
    </row>
    <row r="118" spans="1:10" ht="15">
      <c r="A118">
        <v>117</v>
      </c>
      <c r="B118">
        <v>553</v>
      </c>
      <c r="C118" t="s">
        <v>628</v>
      </c>
      <c r="D118" t="s">
        <v>11</v>
      </c>
      <c r="E118" t="s">
        <v>629</v>
      </c>
      <c r="F118" t="s">
        <v>93</v>
      </c>
      <c r="G118" t="s">
        <v>630</v>
      </c>
      <c r="H118" t="s">
        <v>631</v>
      </c>
      <c r="I118" t="s">
        <v>632</v>
      </c>
      <c r="J118">
        <v>18.536</v>
      </c>
    </row>
    <row r="119" spans="1:10" ht="15">
      <c r="A119">
        <v>118</v>
      </c>
      <c r="B119">
        <v>160</v>
      </c>
      <c r="C119" t="s">
        <v>633</v>
      </c>
      <c r="D119" t="s">
        <v>11</v>
      </c>
      <c r="E119" t="s">
        <v>634</v>
      </c>
      <c r="F119" t="s">
        <v>379</v>
      </c>
      <c r="G119" t="s">
        <v>635</v>
      </c>
      <c r="H119" t="s">
        <v>636</v>
      </c>
      <c r="I119" t="s">
        <v>637</v>
      </c>
      <c r="J119">
        <v>18.532</v>
      </c>
    </row>
    <row r="120" spans="1:10" ht="15">
      <c r="A120">
        <v>119</v>
      </c>
      <c r="B120">
        <v>700</v>
      </c>
      <c r="C120" t="s">
        <v>638</v>
      </c>
      <c r="D120" t="s">
        <v>11</v>
      </c>
      <c r="E120" t="s">
        <v>639</v>
      </c>
      <c r="F120" t="s">
        <v>640</v>
      </c>
      <c r="G120" t="s">
        <v>641</v>
      </c>
      <c r="H120" t="s">
        <v>642</v>
      </c>
      <c r="I120" t="s">
        <v>643</v>
      </c>
      <c r="J120">
        <v>18.482</v>
      </c>
    </row>
    <row r="121" spans="1:10" ht="15">
      <c r="A121">
        <v>120</v>
      </c>
      <c r="B121">
        <v>5</v>
      </c>
      <c r="C121" t="s">
        <v>644</v>
      </c>
      <c r="D121" t="s">
        <v>11</v>
      </c>
      <c r="E121" t="s">
        <v>645</v>
      </c>
      <c r="F121" t="s">
        <v>646</v>
      </c>
      <c r="G121" t="s">
        <v>647</v>
      </c>
      <c r="H121" t="s">
        <v>648</v>
      </c>
      <c r="I121" t="s">
        <v>649</v>
      </c>
      <c r="J121">
        <v>18.431</v>
      </c>
    </row>
    <row r="122" spans="1:10" ht="15">
      <c r="A122">
        <v>121</v>
      </c>
      <c r="B122">
        <v>114</v>
      </c>
      <c r="C122" t="s">
        <v>650</v>
      </c>
      <c r="D122" t="s">
        <v>11</v>
      </c>
      <c r="E122" t="s">
        <v>651</v>
      </c>
      <c r="F122" t="s">
        <v>652</v>
      </c>
      <c r="G122" t="s">
        <v>653</v>
      </c>
      <c r="H122" t="s">
        <v>654</v>
      </c>
      <c r="I122" t="s">
        <v>655</v>
      </c>
      <c r="J122">
        <v>18.43</v>
      </c>
    </row>
    <row r="123" spans="1:10" ht="15">
      <c r="A123">
        <v>122</v>
      </c>
      <c r="B123">
        <v>658</v>
      </c>
      <c r="C123" t="s">
        <v>656</v>
      </c>
      <c r="D123" t="s">
        <v>11</v>
      </c>
      <c r="E123" t="s">
        <v>657</v>
      </c>
      <c r="F123" t="s">
        <v>374</v>
      </c>
      <c r="G123" t="s">
        <v>658</v>
      </c>
      <c r="H123" t="s">
        <v>659</v>
      </c>
      <c r="I123" t="s">
        <v>660</v>
      </c>
      <c r="J123">
        <v>18.428</v>
      </c>
    </row>
    <row r="124" spans="1:10" ht="15">
      <c r="A124">
        <v>123</v>
      </c>
      <c r="B124">
        <v>879</v>
      </c>
      <c r="C124" t="s">
        <v>661</v>
      </c>
      <c r="D124" t="s">
        <v>11</v>
      </c>
      <c r="E124" t="s">
        <v>662</v>
      </c>
      <c r="F124" t="s">
        <v>113</v>
      </c>
      <c r="G124" t="s">
        <v>663</v>
      </c>
      <c r="H124" t="s">
        <v>664</v>
      </c>
      <c r="I124" t="s">
        <v>665</v>
      </c>
      <c r="J124">
        <v>18.386</v>
      </c>
    </row>
    <row r="125" spans="1:10" ht="15">
      <c r="A125">
        <v>124</v>
      </c>
      <c r="B125">
        <v>164</v>
      </c>
      <c r="C125" t="s">
        <v>666</v>
      </c>
      <c r="D125" t="s">
        <v>11</v>
      </c>
      <c r="E125" t="s">
        <v>667</v>
      </c>
      <c r="F125" t="s">
        <v>412</v>
      </c>
      <c r="G125" t="s">
        <v>668</v>
      </c>
      <c r="H125" t="s">
        <v>669</v>
      </c>
      <c r="I125" t="s">
        <v>670</v>
      </c>
      <c r="J125">
        <v>18.376</v>
      </c>
    </row>
    <row r="126" spans="1:10" ht="15">
      <c r="A126">
        <v>125</v>
      </c>
      <c r="B126">
        <v>836</v>
      </c>
      <c r="C126" t="s">
        <v>671</v>
      </c>
      <c r="D126" t="s">
        <v>11</v>
      </c>
      <c r="E126" t="s">
        <v>672</v>
      </c>
      <c r="F126" t="s">
        <v>52</v>
      </c>
      <c r="G126" t="s">
        <v>673</v>
      </c>
      <c r="H126" t="s">
        <v>674</v>
      </c>
      <c r="I126" t="s">
        <v>675</v>
      </c>
      <c r="J126">
        <v>18.36</v>
      </c>
    </row>
    <row r="127" spans="1:10" ht="15">
      <c r="A127">
        <v>126</v>
      </c>
      <c r="B127">
        <v>2307</v>
      </c>
      <c r="C127" t="s">
        <v>676</v>
      </c>
      <c r="D127" t="s">
        <v>11</v>
      </c>
      <c r="E127" t="s">
        <v>677</v>
      </c>
      <c r="F127" t="s">
        <v>593</v>
      </c>
      <c r="G127" t="s">
        <v>678</v>
      </c>
      <c r="H127" t="s">
        <v>679</v>
      </c>
      <c r="I127" t="s">
        <v>680</v>
      </c>
      <c r="J127">
        <v>18.303</v>
      </c>
    </row>
    <row r="128" spans="1:10" ht="15">
      <c r="A128">
        <v>127</v>
      </c>
      <c r="B128">
        <v>814</v>
      </c>
      <c r="C128" t="s">
        <v>681</v>
      </c>
      <c r="D128" t="s">
        <v>11</v>
      </c>
      <c r="E128" t="s">
        <v>682</v>
      </c>
      <c r="F128" t="s">
        <v>683</v>
      </c>
      <c r="G128" t="s">
        <v>684</v>
      </c>
      <c r="H128" t="s">
        <v>685</v>
      </c>
      <c r="I128" t="s">
        <v>686</v>
      </c>
      <c r="J128">
        <v>18.223</v>
      </c>
    </row>
    <row r="129" spans="1:10" ht="15">
      <c r="A129">
        <v>128</v>
      </c>
      <c r="B129">
        <v>2308</v>
      </c>
      <c r="C129" t="s">
        <v>687</v>
      </c>
      <c r="D129" t="s">
        <v>11</v>
      </c>
      <c r="E129" t="s">
        <v>688</v>
      </c>
      <c r="F129" t="s">
        <v>689</v>
      </c>
      <c r="G129" t="s">
        <v>690</v>
      </c>
      <c r="H129" t="s">
        <v>691</v>
      </c>
      <c r="I129" t="s">
        <v>692</v>
      </c>
      <c r="J129">
        <v>18.218</v>
      </c>
    </row>
    <row r="130" spans="1:10" ht="15">
      <c r="A130">
        <v>129</v>
      </c>
      <c r="B130">
        <v>1276</v>
      </c>
      <c r="C130" t="s">
        <v>693</v>
      </c>
      <c r="D130" t="s">
        <v>11</v>
      </c>
      <c r="E130" t="s">
        <v>694</v>
      </c>
      <c r="F130" t="s">
        <v>695</v>
      </c>
      <c r="G130" t="s">
        <v>696</v>
      </c>
      <c r="H130" t="s">
        <v>697</v>
      </c>
      <c r="I130" t="s">
        <v>698</v>
      </c>
      <c r="J130">
        <v>18.209</v>
      </c>
    </row>
    <row r="131" spans="1:10" ht="15">
      <c r="A131">
        <v>130</v>
      </c>
      <c r="B131">
        <v>521</v>
      </c>
      <c r="C131" t="s">
        <v>699</v>
      </c>
      <c r="D131" t="s">
        <v>11</v>
      </c>
      <c r="E131" t="s">
        <v>700</v>
      </c>
      <c r="F131" t="s">
        <v>35</v>
      </c>
      <c r="G131" t="s">
        <v>701</v>
      </c>
      <c r="H131" t="s">
        <v>702</v>
      </c>
      <c r="I131" t="s">
        <v>703</v>
      </c>
      <c r="J131">
        <v>18.204</v>
      </c>
    </row>
    <row r="132" spans="1:10" ht="15">
      <c r="A132">
        <v>131</v>
      </c>
      <c r="B132">
        <v>498</v>
      </c>
      <c r="C132" t="s">
        <v>704</v>
      </c>
      <c r="D132" t="s">
        <v>11</v>
      </c>
      <c r="E132" t="s">
        <v>705</v>
      </c>
      <c r="F132" t="s">
        <v>706</v>
      </c>
      <c r="G132" t="s">
        <v>707</v>
      </c>
      <c r="H132" t="s">
        <v>708</v>
      </c>
      <c r="I132" t="s">
        <v>703</v>
      </c>
      <c r="J132">
        <v>18.204</v>
      </c>
    </row>
    <row r="133" spans="1:10" ht="15">
      <c r="A133">
        <v>132</v>
      </c>
      <c r="B133">
        <v>489</v>
      </c>
      <c r="C133" t="s">
        <v>709</v>
      </c>
      <c r="D133" t="s">
        <v>11</v>
      </c>
      <c r="E133" t="s">
        <v>710</v>
      </c>
      <c r="F133" t="s">
        <v>344</v>
      </c>
      <c r="G133" t="s">
        <v>711</v>
      </c>
      <c r="H133" t="s">
        <v>712</v>
      </c>
      <c r="I133" t="s">
        <v>713</v>
      </c>
      <c r="J133">
        <v>18.162</v>
      </c>
    </row>
    <row r="134" spans="1:10" ht="15">
      <c r="A134">
        <v>133</v>
      </c>
      <c r="B134">
        <v>97</v>
      </c>
      <c r="C134" t="s">
        <v>714</v>
      </c>
      <c r="D134" t="s">
        <v>11</v>
      </c>
      <c r="E134" t="s">
        <v>715</v>
      </c>
      <c r="F134" t="s">
        <v>93</v>
      </c>
      <c r="G134" t="s">
        <v>716</v>
      </c>
      <c r="H134" t="s">
        <v>717</v>
      </c>
      <c r="I134" t="s">
        <v>713</v>
      </c>
      <c r="J134">
        <v>18.162</v>
      </c>
    </row>
    <row r="135" spans="1:10" ht="15">
      <c r="A135">
        <v>134</v>
      </c>
      <c r="B135">
        <v>408</v>
      </c>
      <c r="C135" t="s">
        <v>718</v>
      </c>
      <c r="D135" t="s">
        <v>11</v>
      </c>
      <c r="E135" t="s">
        <v>719</v>
      </c>
      <c r="F135" t="s">
        <v>213</v>
      </c>
      <c r="G135" t="s">
        <v>720</v>
      </c>
      <c r="H135" t="s">
        <v>721</v>
      </c>
      <c r="I135" t="s">
        <v>722</v>
      </c>
      <c r="J135">
        <v>18.16</v>
      </c>
    </row>
    <row r="136" spans="1:10" ht="15">
      <c r="A136">
        <v>135</v>
      </c>
      <c r="B136">
        <v>216</v>
      </c>
      <c r="C136" t="s">
        <v>723</v>
      </c>
      <c r="D136" t="s">
        <v>11</v>
      </c>
      <c r="E136" t="s">
        <v>724</v>
      </c>
      <c r="F136" t="s">
        <v>476</v>
      </c>
      <c r="G136" t="s">
        <v>725</v>
      </c>
      <c r="H136" t="s">
        <v>726</v>
      </c>
      <c r="I136" t="s">
        <v>727</v>
      </c>
      <c r="J136">
        <v>18.158</v>
      </c>
    </row>
    <row r="137" spans="1:10" ht="15">
      <c r="A137">
        <v>136</v>
      </c>
      <c r="B137">
        <v>837</v>
      </c>
      <c r="C137" t="s">
        <v>728</v>
      </c>
      <c r="D137" t="s">
        <v>11</v>
      </c>
      <c r="E137" t="s">
        <v>729</v>
      </c>
      <c r="F137" t="s">
        <v>52</v>
      </c>
      <c r="G137" t="s">
        <v>730</v>
      </c>
      <c r="H137" t="s">
        <v>731</v>
      </c>
      <c r="I137" t="s">
        <v>732</v>
      </c>
      <c r="J137">
        <v>18.153</v>
      </c>
    </row>
    <row r="138" spans="1:10" ht="15">
      <c r="A138">
        <v>137</v>
      </c>
      <c r="B138">
        <v>1329</v>
      </c>
      <c r="C138" t="s">
        <v>733</v>
      </c>
      <c r="D138" t="s">
        <v>11</v>
      </c>
      <c r="E138" t="s">
        <v>734</v>
      </c>
      <c r="F138" t="s">
        <v>735</v>
      </c>
      <c r="G138" t="s">
        <v>736</v>
      </c>
      <c r="H138" t="s">
        <v>737</v>
      </c>
      <c r="I138" t="s">
        <v>738</v>
      </c>
      <c r="J138">
        <v>18.133</v>
      </c>
    </row>
    <row r="139" spans="1:10" ht="15">
      <c r="A139">
        <v>138</v>
      </c>
      <c r="B139">
        <v>420</v>
      </c>
      <c r="C139" t="s">
        <v>739</v>
      </c>
      <c r="D139" t="s">
        <v>11</v>
      </c>
      <c r="E139" t="s">
        <v>740</v>
      </c>
      <c r="F139" t="s">
        <v>344</v>
      </c>
      <c r="G139" t="s">
        <v>741</v>
      </c>
      <c r="H139" t="s">
        <v>742</v>
      </c>
      <c r="I139" t="s">
        <v>743</v>
      </c>
      <c r="J139">
        <v>18.098</v>
      </c>
    </row>
    <row r="140" spans="1:10" ht="15">
      <c r="A140">
        <v>139</v>
      </c>
      <c r="B140">
        <v>121</v>
      </c>
      <c r="C140" t="s">
        <v>744</v>
      </c>
      <c r="D140" t="s">
        <v>11</v>
      </c>
      <c r="E140" t="s">
        <v>745</v>
      </c>
      <c r="F140" t="s">
        <v>746</v>
      </c>
      <c r="G140" t="s">
        <v>747</v>
      </c>
      <c r="H140" t="s">
        <v>748</v>
      </c>
      <c r="I140" t="s">
        <v>749</v>
      </c>
      <c r="J140">
        <v>18.032</v>
      </c>
    </row>
    <row r="141" spans="1:10" ht="15">
      <c r="A141">
        <v>140</v>
      </c>
      <c r="B141">
        <v>2023</v>
      </c>
      <c r="C141" t="s">
        <v>750</v>
      </c>
      <c r="D141" t="s">
        <v>11</v>
      </c>
      <c r="E141" t="s">
        <v>751</v>
      </c>
      <c r="F141" t="s">
        <v>752</v>
      </c>
      <c r="G141" t="s">
        <v>753</v>
      </c>
      <c r="H141" t="s">
        <v>754</v>
      </c>
      <c r="I141" t="s">
        <v>749</v>
      </c>
      <c r="J141">
        <v>18.032</v>
      </c>
    </row>
    <row r="142" spans="1:10" ht="15">
      <c r="A142">
        <v>141</v>
      </c>
      <c r="B142">
        <v>2225</v>
      </c>
      <c r="C142" t="s">
        <v>755</v>
      </c>
      <c r="D142" t="s">
        <v>11</v>
      </c>
      <c r="E142" t="s">
        <v>756</v>
      </c>
      <c r="F142" t="s">
        <v>379</v>
      </c>
      <c r="G142" t="s">
        <v>757</v>
      </c>
      <c r="H142" t="s">
        <v>758</v>
      </c>
      <c r="I142" t="s">
        <v>749</v>
      </c>
      <c r="J142">
        <v>18.031</v>
      </c>
    </row>
    <row r="143" spans="1:10" ht="15">
      <c r="A143">
        <v>142</v>
      </c>
      <c r="B143">
        <v>825</v>
      </c>
      <c r="C143" t="s">
        <v>759</v>
      </c>
      <c r="D143" t="s">
        <v>11</v>
      </c>
      <c r="E143" t="s">
        <v>760</v>
      </c>
      <c r="F143" t="s">
        <v>761</v>
      </c>
      <c r="G143" t="s">
        <v>762</v>
      </c>
      <c r="H143" t="s">
        <v>763</v>
      </c>
      <c r="I143" t="s">
        <v>764</v>
      </c>
      <c r="J143">
        <v>17.984</v>
      </c>
    </row>
    <row r="144" spans="1:10" ht="15">
      <c r="A144">
        <v>143</v>
      </c>
      <c r="B144">
        <v>194</v>
      </c>
      <c r="C144" t="s">
        <v>765</v>
      </c>
      <c r="D144" t="s">
        <v>11</v>
      </c>
      <c r="E144" t="s">
        <v>766</v>
      </c>
      <c r="F144" t="s">
        <v>767</v>
      </c>
      <c r="G144" t="s">
        <v>768</v>
      </c>
      <c r="H144" t="s">
        <v>769</v>
      </c>
      <c r="I144" t="s">
        <v>770</v>
      </c>
      <c r="J144">
        <v>17.952</v>
      </c>
    </row>
    <row r="145" spans="1:10" ht="15">
      <c r="A145">
        <v>144</v>
      </c>
      <c r="B145">
        <v>450</v>
      </c>
      <c r="C145" t="s">
        <v>771</v>
      </c>
      <c r="D145" t="s">
        <v>11</v>
      </c>
      <c r="E145" t="s">
        <v>772</v>
      </c>
      <c r="F145" t="s">
        <v>35</v>
      </c>
      <c r="G145" t="s">
        <v>773</v>
      </c>
      <c r="H145" t="s">
        <v>774</v>
      </c>
      <c r="I145" t="s">
        <v>775</v>
      </c>
      <c r="J145">
        <v>17.947</v>
      </c>
    </row>
    <row r="146" spans="1:10" ht="15">
      <c r="A146">
        <v>145</v>
      </c>
      <c r="B146">
        <v>824</v>
      </c>
      <c r="C146" t="s">
        <v>776</v>
      </c>
      <c r="D146" t="s">
        <v>11</v>
      </c>
      <c r="E146" t="s">
        <v>777</v>
      </c>
      <c r="F146" t="s">
        <v>778</v>
      </c>
      <c r="G146" t="s">
        <v>779</v>
      </c>
      <c r="H146" t="s">
        <v>780</v>
      </c>
      <c r="I146" t="s">
        <v>781</v>
      </c>
      <c r="J146">
        <v>17.945</v>
      </c>
    </row>
    <row r="147" spans="1:10" ht="15">
      <c r="A147">
        <v>146</v>
      </c>
      <c r="B147">
        <v>142</v>
      </c>
      <c r="C147" t="s">
        <v>782</v>
      </c>
      <c r="D147" t="s">
        <v>11</v>
      </c>
      <c r="E147" t="s">
        <v>783</v>
      </c>
      <c r="F147" t="s">
        <v>784</v>
      </c>
      <c r="G147" t="s">
        <v>785</v>
      </c>
      <c r="H147" t="s">
        <v>786</v>
      </c>
      <c r="I147" t="s">
        <v>787</v>
      </c>
      <c r="J147">
        <v>17.935</v>
      </c>
    </row>
    <row r="148" spans="1:10" ht="15">
      <c r="A148">
        <v>147</v>
      </c>
      <c r="B148">
        <v>413</v>
      </c>
      <c r="C148" t="s">
        <v>788</v>
      </c>
      <c r="D148" t="s">
        <v>11</v>
      </c>
      <c r="E148" t="s">
        <v>789</v>
      </c>
      <c r="F148" t="s">
        <v>213</v>
      </c>
      <c r="G148" t="s">
        <v>790</v>
      </c>
      <c r="H148" t="s">
        <v>791</v>
      </c>
      <c r="I148" t="s">
        <v>792</v>
      </c>
      <c r="J148">
        <v>17.926</v>
      </c>
    </row>
    <row r="149" spans="1:10" ht="15">
      <c r="A149">
        <v>148</v>
      </c>
      <c r="B149">
        <v>470</v>
      </c>
      <c r="C149" t="s">
        <v>793</v>
      </c>
      <c r="D149" t="s">
        <v>11</v>
      </c>
      <c r="E149" t="s">
        <v>794</v>
      </c>
      <c r="F149" t="s">
        <v>46</v>
      </c>
      <c r="G149" t="s">
        <v>795</v>
      </c>
      <c r="H149" t="s">
        <v>796</v>
      </c>
      <c r="I149" t="s">
        <v>797</v>
      </c>
      <c r="J149">
        <v>17.923</v>
      </c>
    </row>
    <row r="150" spans="1:10" ht="15">
      <c r="A150">
        <v>149</v>
      </c>
      <c r="B150">
        <v>128</v>
      </c>
      <c r="C150" t="s">
        <v>798</v>
      </c>
      <c r="D150" t="s">
        <v>11</v>
      </c>
      <c r="E150" t="s">
        <v>799</v>
      </c>
      <c r="F150" t="s">
        <v>93</v>
      </c>
      <c r="G150" t="s">
        <v>800</v>
      </c>
      <c r="H150" t="s">
        <v>801</v>
      </c>
      <c r="I150" t="s">
        <v>797</v>
      </c>
      <c r="J150">
        <v>17.923</v>
      </c>
    </row>
    <row r="151" spans="1:10" ht="15">
      <c r="A151">
        <v>150</v>
      </c>
      <c r="B151">
        <v>86</v>
      </c>
      <c r="C151" t="s">
        <v>802</v>
      </c>
      <c r="D151" t="s">
        <v>11</v>
      </c>
      <c r="E151" t="s">
        <v>803</v>
      </c>
      <c r="F151" t="s">
        <v>13</v>
      </c>
      <c r="G151" t="s">
        <v>804</v>
      </c>
      <c r="H151" t="s">
        <v>805</v>
      </c>
      <c r="I151" t="s">
        <v>806</v>
      </c>
      <c r="J151">
        <v>17.921</v>
      </c>
    </row>
    <row r="152" spans="1:10" ht="15">
      <c r="A152">
        <v>151</v>
      </c>
      <c r="B152">
        <v>101</v>
      </c>
      <c r="C152" t="s">
        <v>807</v>
      </c>
      <c r="D152" t="s">
        <v>11</v>
      </c>
      <c r="E152" t="s">
        <v>808</v>
      </c>
      <c r="F152" t="s">
        <v>35</v>
      </c>
      <c r="G152" t="s">
        <v>809</v>
      </c>
      <c r="H152" t="s">
        <v>810</v>
      </c>
      <c r="I152" t="s">
        <v>811</v>
      </c>
      <c r="J152">
        <v>17.914</v>
      </c>
    </row>
    <row r="153" spans="1:10" ht="15">
      <c r="A153">
        <v>152</v>
      </c>
      <c r="B153">
        <v>123</v>
      </c>
      <c r="C153" t="s">
        <v>812</v>
      </c>
      <c r="D153" t="s">
        <v>488</v>
      </c>
      <c r="E153" t="s">
        <v>813</v>
      </c>
      <c r="F153" t="s">
        <v>35</v>
      </c>
      <c r="G153" t="s">
        <v>814</v>
      </c>
      <c r="H153" t="s">
        <v>815</v>
      </c>
      <c r="I153" t="s">
        <v>816</v>
      </c>
      <c r="J153">
        <v>17.899</v>
      </c>
    </row>
    <row r="154" spans="1:10" ht="15">
      <c r="A154">
        <v>153</v>
      </c>
      <c r="B154">
        <v>124</v>
      </c>
      <c r="C154" t="s">
        <v>817</v>
      </c>
      <c r="D154" t="s">
        <v>11</v>
      </c>
      <c r="E154" t="s">
        <v>818</v>
      </c>
      <c r="F154" t="s">
        <v>35</v>
      </c>
      <c r="G154" t="s">
        <v>814</v>
      </c>
      <c r="H154" t="s">
        <v>819</v>
      </c>
      <c r="I154" t="s">
        <v>816</v>
      </c>
      <c r="J154">
        <v>17.899</v>
      </c>
    </row>
    <row r="155" spans="1:10" ht="15">
      <c r="A155">
        <v>154</v>
      </c>
      <c r="B155">
        <v>1309</v>
      </c>
      <c r="C155" t="s">
        <v>820</v>
      </c>
      <c r="D155" t="s">
        <v>11</v>
      </c>
      <c r="E155" t="s">
        <v>821</v>
      </c>
      <c r="F155" t="s">
        <v>144</v>
      </c>
      <c r="G155" t="s">
        <v>822</v>
      </c>
      <c r="H155" t="s">
        <v>823</v>
      </c>
      <c r="I155" t="s">
        <v>824</v>
      </c>
      <c r="J155">
        <v>17.872</v>
      </c>
    </row>
    <row r="156" spans="1:10" ht="15">
      <c r="A156">
        <v>155</v>
      </c>
      <c r="B156">
        <v>496</v>
      </c>
      <c r="C156" t="s">
        <v>825</v>
      </c>
      <c r="D156" t="s">
        <v>11</v>
      </c>
      <c r="E156" t="s">
        <v>826</v>
      </c>
      <c r="F156" t="s">
        <v>706</v>
      </c>
      <c r="G156" t="s">
        <v>827</v>
      </c>
      <c r="H156" t="s">
        <v>828</v>
      </c>
      <c r="I156" t="s">
        <v>829</v>
      </c>
      <c r="J156">
        <v>17.841</v>
      </c>
    </row>
    <row r="157" spans="1:10" ht="15">
      <c r="A157">
        <v>156</v>
      </c>
      <c r="B157">
        <v>204</v>
      </c>
      <c r="C157" t="s">
        <v>830</v>
      </c>
      <c r="D157" t="s">
        <v>11</v>
      </c>
      <c r="E157" t="s">
        <v>831</v>
      </c>
      <c r="F157" t="s">
        <v>832</v>
      </c>
      <c r="G157" t="s">
        <v>833</v>
      </c>
      <c r="H157" t="s">
        <v>834</v>
      </c>
      <c r="I157" t="s">
        <v>835</v>
      </c>
      <c r="J157">
        <v>17.832</v>
      </c>
    </row>
    <row r="158" spans="1:10" ht="15">
      <c r="A158">
        <v>157</v>
      </c>
      <c r="B158">
        <v>133</v>
      </c>
      <c r="C158" t="s">
        <v>836</v>
      </c>
      <c r="D158" t="s">
        <v>11</v>
      </c>
      <c r="E158" t="s">
        <v>837</v>
      </c>
      <c r="F158" t="s">
        <v>838</v>
      </c>
      <c r="G158" t="s">
        <v>839</v>
      </c>
      <c r="H158" t="s">
        <v>840</v>
      </c>
      <c r="I158" t="s">
        <v>841</v>
      </c>
      <c r="J158">
        <v>17.819</v>
      </c>
    </row>
    <row r="159" spans="1:10" ht="15">
      <c r="A159">
        <v>158</v>
      </c>
      <c r="B159">
        <v>2241</v>
      </c>
      <c r="C159" t="s">
        <v>842</v>
      </c>
      <c r="D159" t="s">
        <v>11</v>
      </c>
      <c r="E159" t="s">
        <v>843</v>
      </c>
      <c r="F159" t="s">
        <v>13</v>
      </c>
      <c r="G159" t="s">
        <v>844</v>
      </c>
      <c r="H159" t="s">
        <v>845</v>
      </c>
      <c r="I159" t="s">
        <v>846</v>
      </c>
      <c r="J159">
        <v>17.807</v>
      </c>
    </row>
    <row r="160" spans="1:10" ht="15">
      <c r="A160">
        <v>159</v>
      </c>
      <c r="B160">
        <v>477</v>
      </c>
      <c r="C160" t="s">
        <v>847</v>
      </c>
      <c r="D160" t="s">
        <v>11</v>
      </c>
      <c r="E160" t="s">
        <v>848</v>
      </c>
      <c r="F160" t="s">
        <v>46</v>
      </c>
      <c r="G160" t="s">
        <v>849</v>
      </c>
      <c r="H160" t="s">
        <v>850</v>
      </c>
      <c r="I160" t="s">
        <v>851</v>
      </c>
      <c r="J160">
        <v>17.804</v>
      </c>
    </row>
    <row r="161" spans="1:10" ht="15">
      <c r="A161">
        <v>160</v>
      </c>
      <c r="B161">
        <v>173</v>
      </c>
      <c r="C161" t="s">
        <v>852</v>
      </c>
      <c r="D161" t="s">
        <v>488</v>
      </c>
      <c r="E161" t="s">
        <v>853</v>
      </c>
      <c r="F161" t="s">
        <v>476</v>
      </c>
      <c r="G161" t="s">
        <v>854</v>
      </c>
      <c r="H161" t="s">
        <v>855</v>
      </c>
      <c r="I161" t="s">
        <v>856</v>
      </c>
      <c r="J161">
        <v>17.779</v>
      </c>
    </row>
    <row r="162" spans="1:10" ht="15">
      <c r="A162">
        <v>161</v>
      </c>
      <c r="B162">
        <v>3021</v>
      </c>
      <c r="C162" t="s">
        <v>857</v>
      </c>
      <c r="D162" t="s">
        <v>11</v>
      </c>
      <c r="E162" t="s">
        <v>858</v>
      </c>
      <c r="F162" t="s">
        <v>127</v>
      </c>
      <c r="G162" t="s">
        <v>859</v>
      </c>
      <c r="H162" t="s">
        <v>860</v>
      </c>
      <c r="I162" t="s">
        <v>861</v>
      </c>
      <c r="J162">
        <v>17.713</v>
      </c>
    </row>
    <row r="163" spans="1:10" ht="15">
      <c r="A163">
        <v>162</v>
      </c>
      <c r="B163">
        <v>2011</v>
      </c>
      <c r="C163" t="s">
        <v>862</v>
      </c>
      <c r="D163" t="s">
        <v>11</v>
      </c>
      <c r="E163" t="s">
        <v>863</v>
      </c>
      <c r="F163" t="s">
        <v>864</v>
      </c>
      <c r="G163" t="s">
        <v>865</v>
      </c>
      <c r="H163" t="s">
        <v>866</v>
      </c>
      <c r="I163" t="s">
        <v>867</v>
      </c>
      <c r="J163">
        <v>17.673</v>
      </c>
    </row>
    <row r="164" spans="1:10" ht="15">
      <c r="A164">
        <v>163</v>
      </c>
      <c r="B164">
        <v>2304</v>
      </c>
      <c r="C164" t="s">
        <v>868</v>
      </c>
      <c r="D164" t="s">
        <v>11</v>
      </c>
      <c r="E164" t="s">
        <v>869</v>
      </c>
      <c r="F164" t="s">
        <v>593</v>
      </c>
      <c r="G164" t="s">
        <v>870</v>
      </c>
      <c r="H164" t="s">
        <v>871</v>
      </c>
      <c r="I164" t="s">
        <v>872</v>
      </c>
      <c r="J164">
        <v>17.664</v>
      </c>
    </row>
    <row r="165" spans="1:10" ht="15">
      <c r="A165">
        <v>164</v>
      </c>
      <c r="B165">
        <v>2072</v>
      </c>
      <c r="C165" t="s">
        <v>873</v>
      </c>
      <c r="D165" t="s">
        <v>11</v>
      </c>
      <c r="E165" t="s">
        <v>874</v>
      </c>
      <c r="F165" t="s">
        <v>875</v>
      </c>
      <c r="G165" t="s">
        <v>876</v>
      </c>
      <c r="H165" t="s">
        <v>877</v>
      </c>
      <c r="I165" t="s">
        <v>878</v>
      </c>
      <c r="J165">
        <v>17.663</v>
      </c>
    </row>
    <row r="166" spans="1:10" ht="15">
      <c r="A166">
        <v>165</v>
      </c>
      <c r="B166">
        <v>318</v>
      </c>
      <c r="C166" t="s">
        <v>879</v>
      </c>
      <c r="D166" t="s">
        <v>11</v>
      </c>
      <c r="E166" t="s">
        <v>880</v>
      </c>
      <c r="F166" t="s">
        <v>881</v>
      </c>
      <c r="G166" t="s">
        <v>882</v>
      </c>
      <c r="H166" t="s">
        <v>883</v>
      </c>
      <c r="I166" t="s">
        <v>884</v>
      </c>
      <c r="J166">
        <v>17.66</v>
      </c>
    </row>
    <row r="167" spans="1:10" ht="15">
      <c r="A167">
        <v>166</v>
      </c>
      <c r="B167">
        <v>843</v>
      </c>
      <c r="C167" t="s">
        <v>885</v>
      </c>
      <c r="D167" t="s">
        <v>11</v>
      </c>
      <c r="E167" t="s">
        <v>886</v>
      </c>
      <c r="F167" t="s">
        <v>887</v>
      </c>
      <c r="G167" t="s">
        <v>888</v>
      </c>
      <c r="H167" t="s">
        <v>889</v>
      </c>
      <c r="I167" t="s">
        <v>890</v>
      </c>
      <c r="J167">
        <v>17.657</v>
      </c>
    </row>
    <row r="168" spans="1:10" ht="15">
      <c r="A168">
        <v>167</v>
      </c>
      <c r="B168">
        <v>237</v>
      </c>
      <c r="C168" t="s">
        <v>891</v>
      </c>
      <c r="D168" t="s">
        <v>11</v>
      </c>
      <c r="E168" t="s">
        <v>892</v>
      </c>
      <c r="F168" t="s">
        <v>127</v>
      </c>
      <c r="G168" t="s">
        <v>893</v>
      </c>
      <c r="H168" t="s">
        <v>894</v>
      </c>
      <c r="I168" t="s">
        <v>895</v>
      </c>
      <c r="J168">
        <v>17.646</v>
      </c>
    </row>
    <row r="169" spans="1:10" ht="15">
      <c r="A169">
        <v>168</v>
      </c>
      <c r="B169">
        <v>238</v>
      </c>
      <c r="C169" t="s">
        <v>896</v>
      </c>
      <c r="D169" t="s">
        <v>11</v>
      </c>
      <c r="E169" t="s">
        <v>897</v>
      </c>
      <c r="F169" t="s">
        <v>127</v>
      </c>
      <c r="G169" t="s">
        <v>898</v>
      </c>
      <c r="H169" t="s">
        <v>899</v>
      </c>
      <c r="I169" t="s">
        <v>895</v>
      </c>
      <c r="J169">
        <v>17.646</v>
      </c>
    </row>
    <row r="170" spans="1:10" ht="15">
      <c r="A170">
        <v>169</v>
      </c>
      <c r="B170">
        <v>1316</v>
      </c>
      <c r="C170" t="s">
        <v>900</v>
      </c>
      <c r="D170" t="s">
        <v>11</v>
      </c>
      <c r="E170" t="s">
        <v>901</v>
      </c>
      <c r="F170" t="s">
        <v>144</v>
      </c>
      <c r="G170" t="s">
        <v>902</v>
      </c>
      <c r="H170" t="s">
        <v>903</v>
      </c>
      <c r="I170" t="s">
        <v>904</v>
      </c>
      <c r="J170">
        <v>17.615</v>
      </c>
    </row>
    <row r="171" spans="1:10" ht="15">
      <c r="A171">
        <v>170</v>
      </c>
      <c r="B171">
        <v>412</v>
      </c>
      <c r="C171" t="s">
        <v>905</v>
      </c>
      <c r="D171" t="s">
        <v>11</v>
      </c>
      <c r="E171" t="s">
        <v>906</v>
      </c>
      <c r="F171" t="s">
        <v>213</v>
      </c>
      <c r="G171" t="s">
        <v>907</v>
      </c>
      <c r="H171" t="s">
        <v>908</v>
      </c>
      <c r="I171" t="s">
        <v>909</v>
      </c>
      <c r="J171">
        <v>17.593</v>
      </c>
    </row>
    <row r="172" spans="1:10" ht="15">
      <c r="A172">
        <v>171</v>
      </c>
      <c r="B172">
        <v>815</v>
      </c>
      <c r="C172" t="s">
        <v>910</v>
      </c>
      <c r="D172" t="s">
        <v>11</v>
      </c>
      <c r="E172" t="s">
        <v>911</v>
      </c>
      <c r="F172" t="s">
        <v>912</v>
      </c>
      <c r="G172" t="s">
        <v>913</v>
      </c>
      <c r="H172" t="s">
        <v>914</v>
      </c>
      <c r="I172" t="s">
        <v>915</v>
      </c>
      <c r="J172">
        <v>17.592</v>
      </c>
    </row>
    <row r="173" spans="1:10" ht="15">
      <c r="A173">
        <v>172</v>
      </c>
      <c r="B173">
        <v>2091</v>
      </c>
      <c r="C173" t="s">
        <v>916</v>
      </c>
      <c r="D173" t="s">
        <v>11</v>
      </c>
      <c r="E173" t="s">
        <v>917</v>
      </c>
      <c r="F173" t="s">
        <v>918</v>
      </c>
      <c r="G173" t="s">
        <v>919</v>
      </c>
      <c r="H173" t="s">
        <v>920</v>
      </c>
      <c r="I173" t="s">
        <v>921</v>
      </c>
      <c r="J173">
        <v>17.584</v>
      </c>
    </row>
    <row r="174" spans="1:10" ht="15">
      <c r="A174">
        <v>173</v>
      </c>
      <c r="B174">
        <v>3007</v>
      </c>
      <c r="C174" t="s">
        <v>922</v>
      </c>
      <c r="D174" t="s">
        <v>11</v>
      </c>
      <c r="E174" t="s">
        <v>923</v>
      </c>
      <c r="F174" t="s">
        <v>924</v>
      </c>
      <c r="G174" t="s">
        <v>925</v>
      </c>
      <c r="H174" t="s">
        <v>926</v>
      </c>
      <c r="I174" t="s">
        <v>927</v>
      </c>
      <c r="J174">
        <v>17.521</v>
      </c>
    </row>
    <row r="175" spans="1:10" ht="15">
      <c r="A175">
        <v>174</v>
      </c>
      <c r="B175">
        <v>225</v>
      </c>
      <c r="C175" t="s">
        <v>928</v>
      </c>
      <c r="D175" t="s">
        <v>11</v>
      </c>
      <c r="E175" t="s">
        <v>929</v>
      </c>
      <c r="F175" t="s">
        <v>73</v>
      </c>
      <c r="G175" t="s">
        <v>930</v>
      </c>
      <c r="H175" t="s">
        <v>931</v>
      </c>
      <c r="I175" t="s">
        <v>932</v>
      </c>
      <c r="J175">
        <v>17.518</v>
      </c>
    </row>
    <row r="176" spans="1:10" ht="15">
      <c r="A176">
        <v>175</v>
      </c>
      <c r="B176">
        <v>828</v>
      </c>
      <c r="C176" t="s">
        <v>933</v>
      </c>
      <c r="D176" t="s">
        <v>11</v>
      </c>
      <c r="E176" t="s">
        <v>934</v>
      </c>
      <c r="F176" t="s">
        <v>588</v>
      </c>
      <c r="G176" t="s">
        <v>935</v>
      </c>
      <c r="H176" t="s">
        <v>936</v>
      </c>
      <c r="I176" t="s">
        <v>937</v>
      </c>
      <c r="J176">
        <v>17.465</v>
      </c>
    </row>
    <row r="177" spans="1:10" ht="15">
      <c r="A177">
        <v>176</v>
      </c>
      <c r="B177">
        <v>832</v>
      </c>
      <c r="C177" t="s">
        <v>938</v>
      </c>
      <c r="D177" t="s">
        <v>11</v>
      </c>
      <c r="E177" t="s">
        <v>939</v>
      </c>
      <c r="F177" t="s">
        <v>588</v>
      </c>
      <c r="G177" t="s">
        <v>940</v>
      </c>
      <c r="H177" t="s">
        <v>941</v>
      </c>
      <c r="I177" t="s">
        <v>942</v>
      </c>
      <c r="J177">
        <v>17.458</v>
      </c>
    </row>
    <row r="178" spans="1:10" ht="15">
      <c r="A178">
        <v>177</v>
      </c>
      <c r="B178">
        <v>89</v>
      </c>
      <c r="C178" t="s">
        <v>943</v>
      </c>
      <c r="D178" t="s">
        <v>11</v>
      </c>
      <c r="E178" t="s">
        <v>944</v>
      </c>
      <c r="F178" t="s">
        <v>46</v>
      </c>
      <c r="G178" t="s">
        <v>945</v>
      </c>
      <c r="H178" t="s">
        <v>946</v>
      </c>
      <c r="I178" t="s">
        <v>947</v>
      </c>
      <c r="J178">
        <v>17.454</v>
      </c>
    </row>
    <row r="179" spans="1:10" ht="15">
      <c r="A179">
        <v>178</v>
      </c>
      <c r="B179">
        <v>215</v>
      </c>
      <c r="C179" t="s">
        <v>948</v>
      </c>
      <c r="D179" t="s">
        <v>11</v>
      </c>
      <c r="E179" t="s">
        <v>949</v>
      </c>
      <c r="F179" t="s">
        <v>476</v>
      </c>
      <c r="G179" t="s">
        <v>950</v>
      </c>
      <c r="H179" t="s">
        <v>951</v>
      </c>
      <c r="I179" t="s">
        <v>952</v>
      </c>
      <c r="J179">
        <v>17.396</v>
      </c>
    </row>
    <row r="180" spans="1:10" ht="15">
      <c r="A180">
        <v>179</v>
      </c>
      <c r="B180">
        <v>574</v>
      </c>
      <c r="C180" t="s">
        <v>953</v>
      </c>
      <c r="D180" t="s">
        <v>11</v>
      </c>
      <c r="E180" t="s">
        <v>954</v>
      </c>
      <c r="F180" t="s">
        <v>955</v>
      </c>
      <c r="G180" t="s">
        <v>956</v>
      </c>
      <c r="H180" t="s">
        <v>957</v>
      </c>
      <c r="I180" t="s">
        <v>958</v>
      </c>
      <c r="J180">
        <v>17.392</v>
      </c>
    </row>
    <row r="181" spans="1:10" ht="15">
      <c r="A181">
        <v>180</v>
      </c>
      <c r="B181">
        <v>2010</v>
      </c>
      <c r="C181" t="s">
        <v>959</v>
      </c>
      <c r="D181" t="s">
        <v>11</v>
      </c>
      <c r="E181" t="s">
        <v>960</v>
      </c>
      <c r="F181" t="s">
        <v>887</v>
      </c>
      <c r="G181" t="s">
        <v>961</v>
      </c>
      <c r="H181" t="s">
        <v>962</v>
      </c>
      <c r="I181" t="s">
        <v>963</v>
      </c>
      <c r="J181">
        <v>17.385</v>
      </c>
    </row>
    <row r="182" spans="1:10" ht="15">
      <c r="A182">
        <v>181</v>
      </c>
      <c r="B182">
        <v>884</v>
      </c>
      <c r="C182" t="s">
        <v>964</v>
      </c>
      <c r="D182" t="s">
        <v>11</v>
      </c>
      <c r="E182" t="s">
        <v>965</v>
      </c>
      <c r="F182" t="s">
        <v>144</v>
      </c>
      <c r="G182" t="s">
        <v>966</v>
      </c>
      <c r="H182" t="s">
        <v>967</v>
      </c>
      <c r="I182" t="s">
        <v>968</v>
      </c>
      <c r="J182">
        <v>17.345</v>
      </c>
    </row>
    <row r="183" spans="1:10" ht="15">
      <c r="A183">
        <v>182</v>
      </c>
      <c r="B183">
        <v>1290</v>
      </c>
      <c r="C183" t="s">
        <v>969</v>
      </c>
      <c r="D183" t="s">
        <v>11</v>
      </c>
      <c r="E183" t="s">
        <v>970</v>
      </c>
      <c r="F183" t="s">
        <v>971</v>
      </c>
      <c r="G183" t="s">
        <v>972</v>
      </c>
      <c r="H183" t="s">
        <v>973</v>
      </c>
      <c r="I183" t="s">
        <v>974</v>
      </c>
      <c r="J183">
        <v>17.34</v>
      </c>
    </row>
    <row r="184" spans="1:10" ht="15">
      <c r="A184">
        <v>183</v>
      </c>
      <c r="B184">
        <v>21</v>
      </c>
      <c r="C184" t="s">
        <v>975</v>
      </c>
      <c r="D184" t="s">
        <v>488</v>
      </c>
      <c r="E184" t="s">
        <v>976</v>
      </c>
      <c r="F184" t="s">
        <v>52</v>
      </c>
      <c r="G184" t="s">
        <v>977</v>
      </c>
      <c r="H184" t="s">
        <v>978</v>
      </c>
      <c r="I184" t="s">
        <v>979</v>
      </c>
      <c r="J184">
        <v>17.318</v>
      </c>
    </row>
    <row r="185" spans="1:10" ht="15">
      <c r="A185">
        <v>184</v>
      </c>
      <c r="B185">
        <v>80</v>
      </c>
      <c r="C185" t="s">
        <v>980</v>
      </c>
      <c r="D185" t="s">
        <v>488</v>
      </c>
      <c r="E185" t="s">
        <v>981</v>
      </c>
      <c r="F185" t="s">
        <v>982</v>
      </c>
      <c r="G185" t="s">
        <v>983</v>
      </c>
      <c r="H185" t="s">
        <v>984</v>
      </c>
      <c r="I185" t="s">
        <v>985</v>
      </c>
      <c r="J185">
        <v>17.314</v>
      </c>
    </row>
    <row r="186" spans="1:10" ht="15">
      <c r="A186">
        <v>185</v>
      </c>
      <c r="B186">
        <v>589</v>
      </c>
      <c r="C186" t="s">
        <v>986</v>
      </c>
      <c r="D186" t="s">
        <v>11</v>
      </c>
      <c r="E186" t="s">
        <v>987</v>
      </c>
      <c r="F186" t="s">
        <v>988</v>
      </c>
      <c r="G186" t="s">
        <v>989</v>
      </c>
      <c r="H186" t="s">
        <v>990</v>
      </c>
      <c r="I186" t="s">
        <v>991</v>
      </c>
      <c r="J186">
        <v>17.3</v>
      </c>
    </row>
    <row r="187" spans="1:10" ht="15">
      <c r="A187">
        <v>186</v>
      </c>
      <c r="B187">
        <v>639</v>
      </c>
      <c r="C187" t="s">
        <v>992</v>
      </c>
      <c r="D187" t="s">
        <v>11</v>
      </c>
      <c r="E187" t="s">
        <v>993</v>
      </c>
      <c r="F187" t="s">
        <v>994</v>
      </c>
      <c r="G187" t="s">
        <v>995</v>
      </c>
      <c r="H187" t="s">
        <v>996</v>
      </c>
      <c r="I187" t="s">
        <v>997</v>
      </c>
      <c r="J187">
        <v>17.273</v>
      </c>
    </row>
    <row r="188" spans="1:10" ht="15">
      <c r="A188">
        <v>187</v>
      </c>
      <c r="B188">
        <v>245</v>
      </c>
      <c r="C188" t="s">
        <v>998</v>
      </c>
      <c r="D188" t="s">
        <v>11</v>
      </c>
      <c r="E188" t="s">
        <v>999</v>
      </c>
      <c r="F188" t="s">
        <v>588</v>
      </c>
      <c r="G188" t="s">
        <v>1000</v>
      </c>
      <c r="H188" t="s">
        <v>1001</v>
      </c>
      <c r="I188" t="s">
        <v>1002</v>
      </c>
      <c r="J188">
        <v>17.272</v>
      </c>
    </row>
    <row r="189" spans="1:10" ht="15">
      <c r="A189">
        <v>188</v>
      </c>
      <c r="B189">
        <v>811</v>
      </c>
      <c r="C189" t="s">
        <v>1003</v>
      </c>
      <c r="D189" t="s">
        <v>11</v>
      </c>
      <c r="E189" t="s">
        <v>1004</v>
      </c>
      <c r="F189" t="s">
        <v>1005</v>
      </c>
      <c r="G189" t="s">
        <v>1006</v>
      </c>
      <c r="H189" t="s">
        <v>1007</v>
      </c>
      <c r="I189" t="s">
        <v>1008</v>
      </c>
      <c r="J189">
        <v>17.265</v>
      </c>
    </row>
    <row r="190" spans="1:10" ht="15">
      <c r="A190">
        <v>189</v>
      </c>
      <c r="B190">
        <v>176</v>
      </c>
      <c r="C190" t="s">
        <v>1009</v>
      </c>
      <c r="D190" t="s">
        <v>11</v>
      </c>
      <c r="E190" t="s">
        <v>1010</v>
      </c>
      <c r="F190" t="s">
        <v>407</v>
      </c>
      <c r="G190" t="s">
        <v>1011</v>
      </c>
      <c r="H190" t="s">
        <v>1012</v>
      </c>
      <c r="I190" t="s">
        <v>1013</v>
      </c>
      <c r="J190">
        <v>17.233</v>
      </c>
    </row>
    <row r="191" spans="1:10" ht="15">
      <c r="A191">
        <v>190</v>
      </c>
      <c r="B191">
        <v>181</v>
      </c>
      <c r="C191" t="s">
        <v>1014</v>
      </c>
      <c r="D191" t="s">
        <v>11</v>
      </c>
      <c r="E191" t="s">
        <v>1015</v>
      </c>
      <c r="F191" t="s">
        <v>407</v>
      </c>
      <c r="G191" t="s">
        <v>1016</v>
      </c>
      <c r="H191" t="s">
        <v>1017</v>
      </c>
      <c r="I191" t="s">
        <v>1018</v>
      </c>
      <c r="J191">
        <v>17.217</v>
      </c>
    </row>
    <row r="192" spans="1:10" ht="15">
      <c r="A192">
        <v>191</v>
      </c>
      <c r="B192">
        <v>175</v>
      </c>
      <c r="C192" t="s">
        <v>1019</v>
      </c>
      <c r="D192" t="s">
        <v>11</v>
      </c>
      <c r="E192" t="s">
        <v>1020</v>
      </c>
      <c r="F192" t="s">
        <v>1021</v>
      </c>
      <c r="G192" t="s">
        <v>1022</v>
      </c>
      <c r="H192" t="s">
        <v>1023</v>
      </c>
      <c r="I192" t="s">
        <v>1024</v>
      </c>
      <c r="J192">
        <v>17.216</v>
      </c>
    </row>
    <row r="193" spans="1:10" ht="15">
      <c r="A193">
        <v>192</v>
      </c>
      <c r="B193">
        <v>645</v>
      </c>
      <c r="C193" t="s">
        <v>1025</v>
      </c>
      <c r="D193" t="s">
        <v>488</v>
      </c>
      <c r="E193" t="s">
        <v>1026</v>
      </c>
      <c r="F193" t="s">
        <v>35</v>
      </c>
      <c r="G193" t="s">
        <v>1027</v>
      </c>
      <c r="H193" t="s">
        <v>1028</v>
      </c>
      <c r="I193" t="s">
        <v>1029</v>
      </c>
      <c r="J193">
        <v>17.187</v>
      </c>
    </row>
    <row r="194" spans="1:10" ht="15">
      <c r="A194">
        <v>193</v>
      </c>
      <c r="B194">
        <v>805</v>
      </c>
      <c r="C194" t="s">
        <v>1030</v>
      </c>
      <c r="D194" t="s">
        <v>11</v>
      </c>
      <c r="E194" t="s">
        <v>1031</v>
      </c>
      <c r="F194" t="s">
        <v>593</v>
      </c>
      <c r="G194" t="s">
        <v>1032</v>
      </c>
      <c r="H194" t="s">
        <v>1033</v>
      </c>
      <c r="I194" t="s">
        <v>1034</v>
      </c>
      <c r="J194">
        <v>17.134</v>
      </c>
    </row>
    <row r="195" spans="1:10" ht="15">
      <c r="A195">
        <v>194</v>
      </c>
      <c r="B195">
        <v>122</v>
      </c>
      <c r="C195" t="s">
        <v>1035</v>
      </c>
      <c r="D195" t="s">
        <v>11</v>
      </c>
      <c r="E195" t="s">
        <v>1036</v>
      </c>
      <c r="F195" t="s">
        <v>235</v>
      </c>
      <c r="G195" t="s">
        <v>1037</v>
      </c>
      <c r="H195" t="s">
        <v>1038</v>
      </c>
      <c r="I195" t="s">
        <v>1039</v>
      </c>
      <c r="J195">
        <v>17.124</v>
      </c>
    </row>
    <row r="196" spans="1:10" ht="15">
      <c r="A196">
        <v>195</v>
      </c>
      <c r="B196">
        <v>819</v>
      </c>
      <c r="C196" t="s">
        <v>1040</v>
      </c>
      <c r="D196" t="s">
        <v>11</v>
      </c>
      <c r="E196" t="s">
        <v>1041</v>
      </c>
      <c r="F196" t="s">
        <v>224</v>
      </c>
      <c r="G196" t="s">
        <v>1042</v>
      </c>
      <c r="H196" t="s">
        <v>1043</v>
      </c>
      <c r="I196" t="s">
        <v>1044</v>
      </c>
      <c r="J196">
        <v>17.054</v>
      </c>
    </row>
    <row r="197" spans="1:10" ht="15">
      <c r="A197">
        <v>196</v>
      </c>
      <c r="B197">
        <v>561</v>
      </c>
      <c r="C197" t="s">
        <v>1045</v>
      </c>
      <c r="D197" t="s">
        <v>11</v>
      </c>
      <c r="E197" t="s">
        <v>1046</v>
      </c>
      <c r="F197" t="s">
        <v>1047</v>
      </c>
      <c r="G197" t="s">
        <v>1048</v>
      </c>
      <c r="H197" t="s">
        <v>1049</v>
      </c>
      <c r="I197" t="s">
        <v>1050</v>
      </c>
      <c r="J197">
        <v>17.034</v>
      </c>
    </row>
    <row r="198" spans="1:10" ht="15">
      <c r="A198">
        <v>197</v>
      </c>
      <c r="B198">
        <v>161</v>
      </c>
      <c r="C198" t="s">
        <v>1051</v>
      </c>
      <c r="D198" t="s">
        <v>11</v>
      </c>
      <c r="E198" t="s">
        <v>1052</v>
      </c>
      <c r="F198" t="s">
        <v>1053</v>
      </c>
      <c r="G198" t="s">
        <v>1054</v>
      </c>
      <c r="H198" t="s">
        <v>1055</v>
      </c>
      <c r="I198" t="s">
        <v>1056</v>
      </c>
      <c r="J198">
        <v>17.022</v>
      </c>
    </row>
    <row r="199" spans="1:10" ht="15">
      <c r="A199">
        <v>198</v>
      </c>
      <c r="B199">
        <v>3020</v>
      </c>
      <c r="C199" t="s">
        <v>1057</v>
      </c>
      <c r="D199" t="s">
        <v>11</v>
      </c>
      <c r="E199" t="s">
        <v>1058</v>
      </c>
      <c r="F199" t="s">
        <v>407</v>
      </c>
      <c r="G199" t="s">
        <v>1059</v>
      </c>
      <c r="H199" t="s">
        <v>1060</v>
      </c>
      <c r="I199" t="s">
        <v>1061</v>
      </c>
      <c r="J199">
        <v>16.984</v>
      </c>
    </row>
    <row r="200" spans="1:10" ht="15">
      <c r="A200">
        <v>199</v>
      </c>
      <c r="B200">
        <v>798</v>
      </c>
      <c r="C200" t="s">
        <v>1062</v>
      </c>
      <c r="D200" t="s">
        <v>11</v>
      </c>
      <c r="E200" t="s">
        <v>1063</v>
      </c>
      <c r="F200" t="s">
        <v>407</v>
      </c>
      <c r="G200" t="s">
        <v>1064</v>
      </c>
      <c r="H200" t="s">
        <v>1065</v>
      </c>
      <c r="I200" t="s">
        <v>1066</v>
      </c>
      <c r="J200">
        <v>16.963</v>
      </c>
    </row>
    <row r="201" spans="1:10" ht="15">
      <c r="A201">
        <v>200</v>
      </c>
      <c r="B201">
        <v>2223</v>
      </c>
      <c r="C201" t="s">
        <v>1067</v>
      </c>
      <c r="D201" t="s">
        <v>11</v>
      </c>
      <c r="E201" t="s">
        <v>1068</v>
      </c>
      <c r="F201" t="s">
        <v>593</v>
      </c>
      <c r="G201" t="s">
        <v>1069</v>
      </c>
      <c r="H201" t="s">
        <v>1070</v>
      </c>
      <c r="I201" t="s">
        <v>1071</v>
      </c>
      <c r="J201">
        <v>16.907</v>
      </c>
    </row>
    <row r="202" spans="1:10" ht="15">
      <c r="A202">
        <v>201</v>
      </c>
      <c r="B202">
        <v>196</v>
      </c>
      <c r="C202" t="s">
        <v>1072</v>
      </c>
      <c r="D202" t="s">
        <v>11</v>
      </c>
      <c r="E202" t="s">
        <v>1073</v>
      </c>
      <c r="F202" t="s">
        <v>1074</v>
      </c>
      <c r="G202" t="s">
        <v>1075</v>
      </c>
      <c r="H202" t="s">
        <v>1076</v>
      </c>
      <c r="I202" t="s">
        <v>1077</v>
      </c>
      <c r="J202">
        <v>16.901</v>
      </c>
    </row>
    <row r="203" spans="1:10" ht="15">
      <c r="A203">
        <v>202</v>
      </c>
      <c r="B203">
        <v>1285</v>
      </c>
      <c r="C203" t="s">
        <v>1078</v>
      </c>
      <c r="D203" t="s">
        <v>11</v>
      </c>
      <c r="E203" t="s">
        <v>1079</v>
      </c>
      <c r="F203" t="s">
        <v>735</v>
      </c>
      <c r="G203" t="s">
        <v>1080</v>
      </c>
      <c r="H203" t="s">
        <v>1081</v>
      </c>
      <c r="I203" t="s">
        <v>1082</v>
      </c>
      <c r="J203">
        <v>16.895</v>
      </c>
    </row>
    <row r="204" spans="1:10" ht="15">
      <c r="A204">
        <v>203</v>
      </c>
      <c r="B204">
        <v>2120</v>
      </c>
      <c r="C204" t="s">
        <v>1083</v>
      </c>
      <c r="D204" t="s">
        <v>11</v>
      </c>
      <c r="E204" t="s">
        <v>1084</v>
      </c>
      <c r="F204" t="s">
        <v>576</v>
      </c>
      <c r="G204" t="s">
        <v>1085</v>
      </c>
      <c r="H204" t="s">
        <v>1086</v>
      </c>
      <c r="I204" t="s">
        <v>1087</v>
      </c>
      <c r="J204">
        <v>16.89</v>
      </c>
    </row>
    <row r="205" spans="1:10" ht="15">
      <c r="A205">
        <v>204</v>
      </c>
      <c r="B205">
        <v>336</v>
      </c>
      <c r="C205" t="s">
        <v>1088</v>
      </c>
      <c r="D205" t="s">
        <v>11</v>
      </c>
      <c r="E205" t="s">
        <v>1089</v>
      </c>
      <c r="F205" t="s">
        <v>1090</v>
      </c>
      <c r="G205" t="s">
        <v>1091</v>
      </c>
      <c r="H205" t="s">
        <v>1092</v>
      </c>
      <c r="I205" t="s">
        <v>1087</v>
      </c>
      <c r="J205">
        <v>16.889</v>
      </c>
    </row>
    <row r="206" spans="1:10" ht="15">
      <c r="A206">
        <v>205</v>
      </c>
      <c r="B206">
        <v>341</v>
      </c>
      <c r="C206" t="s">
        <v>1093</v>
      </c>
      <c r="D206" t="s">
        <v>11</v>
      </c>
      <c r="E206" t="s">
        <v>1094</v>
      </c>
      <c r="F206" t="s">
        <v>1090</v>
      </c>
      <c r="G206" t="s">
        <v>1095</v>
      </c>
      <c r="H206" t="s">
        <v>1096</v>
      </c>
      <c r="I206" t="s">
        <v>1087</v>
      </c>
      <c r="J206">
        <v>16.889</v>
      </c>
    </row>
    <row r="207" spans="1:10" ht="15">
      <c r="A207">
        <v>206</v>
      </c>
      <c r="B207">
        <v>419</v>
      </c>
      <c r="C207" t="s">
        <v>1097</v>
      </c>
      <c r="D207" t="s">
        <v>11</v>
      </c>
      <c r="E207" t="s">
        <v>1098</v>
      </c>
      <c r="F207" t="s">
        <v>213</v>
      </c>
      <c r="G207" t="s">
        <v>1099</v>
      </c>
      <c r="H207" t="s">
        <v>1100</v>
      </c>
      <c r="I207" t="s">
        <v>1101</v>
      </c>
      <c r="J207">
        <v>16.887</v>
      </c>
    </row>
    <row r="208" spans="1:10" ht="15">
      <c r="A208">
        <v>207</v>
      </c>
      <c r="B208">
        <v>1217</v>
      </c>
      <c r="C208" t="s">
        <v>1102</v>
      </c>
      <c r="D208" t="s">
        <v>11</v>
      </c>
      <c r="E208" t="s">
        <v>1103</v>
      </c>
      <c r="F208" t="s">
        <v>864</v>
      </c>
      <c r="G208" t="s">
        <v>1104</v>
      </c>
      <c r="H208" t="s">
        <v>1105</v>
      </c>
      <c r="I208" t="s">
        <v>1101</v>
      </c>
      <c r="J208">
        <v>16.886</v>
      </c>
    </row>
    <row r="209" spans="1:10" ht="15">
      <c r="A209">
        <v>208</v>
      </c>
      <c r="B209">
        <v>448</v>
      </c>
      <c r="C209" t="s">
        <v>1106</v>
      </c>
      <c r="D209" t="s">
        <v>11</v>
      </c>
      <c r="E209" t="s">
        <v>1107</v>
      </c>
      <c r="F209" t="s">
        <v>224</v>
      </c>
      <c r="G209" t="s">
        <v>1108</v>
      </c>
      <c r="H209" t="s">
        <v>1109</v>
      </c>
      <c r="I209" t="s">
        <v>1110</v>
      </c>
      <c r="J209">
        <v>16.885</v>
      </c>
    </row>
    <row r="210" spans="1:10" ht="15">
      <c r="A210">
        <v>209</v>
      </c>
      <c r="B210">
        <v>2303</v>
      </c>
      <c r="C210" t="s">
        <v>1111</v>
      </c>
      <c r="D210" t="s">
        <v>11</v>
      </c>
      <c r="E210" t="s">
        <v>1112</v>
      </c>
      <c r="F210" t="s">
        <v>593</v>
      </c>
      <c r="G210" t="s">
        <v>1113</v>
      </c>
      <c r="H210" t="s">
        <v>1114</v>
      </c>
      <c r="I210" t="s">
        <v>1115</v>
      </c>
      <c r="J210">
        <v>16.859</v>
      </c>
    </row>
    <row r="211" spans="1:10" ht="15">
      <c r="A211">
        <v>210</v>
      </c>
      <c r="B211">
        <v>829</v>
      </c>
      <c r="C211" t="s">
        <v>1116</v>
      </c>
      <c r="D211" t="s">
        <v>11</v>
      </c>
      <c r="E211" t="s">
        <v>1117</v>
      </c>
      <c r="F211" t="s">
        <v>588</v>
      </c>
      <c r="G211" t="s">
        <v>1118</v>
      </c>
      <c r="H211" t="s">
        <v>1119</v>
      </c>
      <c r="I211" t="s">
        <v>1120</v>
      </c>
      <c r="J211">
        <v>16.83</v>
      </c>
    </row>
    <row r="212" spans="1:10" ht="15">
      <c r="A212">
        <v>211</v>
      </c>
      <c r="B212">
        <v>2155</v>
      </c>
      <c r="C212" t="s">
        <v>1121</v>
      </c>
      <c r="D212" t="s">
        <v>11</v>
      </c>
      <c r="E212" t="s">
        <v>1122</v>
      </c>
      <c r="F212" t="s">
        <v>113</v>
      </c>
      <c r="G212" t="s">
        <v>1123</v>
      </c>
      <c r="H212" t="s">
        <v>1124</v>
      </c>
      <c r="I212" t="s">
        <v>1125</v>
      </c>
      <c r="J212">
        <v>16.83</v>
      </c>
    </row>
    <row r="213" spans="1:10" ht="15">
      <c r="A213">
        <v>212</v>
      </c>
      <c r="B213">
        <v>139</v>
      </c>
      <c r="C213" t="s">
        <v>1126</v>
      </c>
      <c r="D213" t="s">
        <v>11</v>
      </c>
      <c r="E213" t="s">
        <v>1127</v>
      </c>
      <c r="F213" t="s">
        <v>1005</v>
      </c>
      <c r="G213" t="s">
        <v>1128</v>
      </c>
      <c r="H213" t="s">
        <v>1129</v>
      </c>
      <c r="I213" t="s">
        <v>1130</v>
      </c>
      <c r="J213">
        <v>16.802</v>
      </c>
    </row>
    <row r="214" spans="1:10" ht="15">
      <c r="A214">
        <v>213</v>
      </c>
      <c r="B214">
        <v>481</v>
      </c>
      <c r="C214" t="s">
        <v>1131</v>
      </c>
      <c r="D214" t="s">
        <v>11</v>
      </c>
      <c r="E214" t="s">
        <v>1132</v>
      </c>
      <c r="F214" t="s">
        <v>46</v>
      </c>
      <c r="G214" t="s">
        <v>1133</v>
      </c>
      <c r="H214" t="s">
        <v>1134</v>
      </c>
      <c r="I214" t="s">
        <v>1135</v>
      </c>
      <c r="J214">
        <v>16.789</v>
      </c>
    </row>
    <row r="215" spans="1:10" ht="15">
      <c r="A215">
        <v>214</v>
      </c>
      <c r="B215">
        <v>577</v>
      </c>
      <c r="C215" t="s">
        <v>1136</v>
      </c>
      <c r="D215" t="s">
        <v>11</v>
      </c>
      <c r="E215" t="s">
        <v>1137</v>
      </c>
      <c r="F215" t="s">
        <v>955</v>
      </c>
      <c r="G215" t="s">
        <v>1138</v>
      </c>
      <c r="H215" t="s">
        <v>1139</v>
      </c>
      <c r="I215" t="s">
        <v>1140</v>
      </c>
      <c r="J215">
        <v>16.786</v>
      </c>
    </row>
    <row r="216" spans="1:10" ht="15">
      <c r="A216">
        <v>215</v>
      </c>
      <c r="B216">
        <v>891</v>
      </c>
      <c r="C216" t="s">
        <v>1141</v>
      </c>
      <c r="D216" t="s">
        <v>11</v>
      </c>
      <c r="E216" t="s">
        <v>1142</v>
      </c>
      <c r="F216" t="s">
        <v>362</v>
      </c>
      <c r="G216" t="s">
        <v>1143</v>
      </c>
      <c r="H216" t="s">
        <v>1144</v>
      </c>
      <c r="I216" t="s">
        <v>1145</v>
      </c>
      <c r="J216">
        <v>16.785</v>
      </c>
    </row>
    <row r="217" spans="1:10" ht="15">
      <c r="A217">
        <v>216</v>
      </c>
      <c r="B217">
        <v>2210</v>
      </c>
      <c r="C217" t="s">
        <v>1146</v>
      </c>
      <c r="D217" t="s">
        <v>11</v>
      </c>
      <c r="E217" t="s">
        <v>1147</v>
      </c>
      <c r="F217" t="s">
        <v>1148</v>
      </c>
      <c r="G217" t="s">
        <v>1149</v>
      </c>
      <c r="H217" t="s">
        <v>1150</v>
      </c>
      <c r="I217" t="s">
        <v>1151</v>
      </c>
      <c r="J217">
        <v>16.778</v>
      </c>
    </row>
    <row r="218" spans="1:10" ht="15">
      <c r="A218">
        <v>217</v>
      </c>
      <c r="B218">
        <v>875</v>
      </c>
      <c r="C218" t="s">
        <v>1152</v>
      </c>
      <c r="D218" t="s">
        <v>11</v>
      </c>
      <c r="E218" t="s">
        <v>1153</v>
      </c>
      <c r="F218" t="s">
        <v>1154</v>
      </c>
      <c r="G218" t="s">
        <v>1155</v>
      </c>
      <c r="H218" t="s">
        <v>1156</v>
      </c>
      <c r="I218" t="s">
        <v>1157</v>
      </c>
      <c r="J218">
        <v>16.746</v>
      </c>
    </row>
    <row r="219" spans="1:10" ht="15">
      <c r="A219">
        <v>218</v>
      </c>
      <c r="B219">
        <v>2302</v>
      </c>
      <c r="C219" t="s">
        <v>1158</v>
      </c>
      <c r="D219" t="s">
        <v>11</v>
      </c>
      <c r="E219" t="s">
        <v>1159</v>
      </c>
      <c r="F219" t="s">
        <v>593</v>
      </c>
      <c r="G219" t="s">
        <v>1160</v>
      </c>
      <c r="H219" t="s">
        <v>1161</v>
      </c>
      <c r="I219" t="s">
        <v>1162</v>
      </c>
      <c r="J219">
        <v>16.708</v>
      </c>
    </row>
    <row r="220" spans="1:10" ht="15">
      <c r="A220">
        <v>219</v>
      </c>
      <c r="B220">
        <v>877</v>
      </c>
      <c r="C220" t="s">
        <v>1163</v>
      </c>
      <c r="D220" t="s">
        <v>11</v>
      </c>
      <c r="E220" t="s">
        <v>1164</v>
      </c>
      <c r="F220" t="s">
        <v>1165</v>
      </c>
      <c r="G220" t="s">
        <v>1166</v>
      </c>
      <c r="H220" t="s">
        <v>1167</v>
      </c>
      <c r="I220" t="s">
        <v>1168</v>
      </c>
      <c r="J220">
        <v>16.7</v>
      </c>
    </row>
    <row r="221" spans="1:10" ht="15">
      <c r="A221">
        <v>220</v>
      </c>
      <c r="B221">
        <v>520</v>
      </c>
      <c r="C221" t="s">
        <v>1169</v>
      </c>
      <c r="D221" t="s">
        <v>11</v>
      </c>
      <c r="E221" t="s">
        <v>1170</v>
      </c>
      <c r="F221" t="s">
        <v>35</v>
      </c>
      <c r="G221" t="s">
        <v>1171</v>
      </c>
      <c r="H221" t="s">
        <v>1172</v>
      </c>
      <c r="I221" t="s">
        <v>1173</v>
      </c>
      <c r="J221">
        <v>16.683</v>
      </c>
    </row>
    <row r="222" spans="1:10" ht="15">
      <c r="A222">
        <v>221</v>
      </c>
      <c r="B222">
        <v>158</v>
      </c>
      <c r="C222" t="s">
        <v>1174</v>
      </c>
      <c r="D222" t="s">
        <v>11</v>
      </c>
      <c r="E222" t="s">
        <v>1175</v>
      </c>
      <c r="F222" t="s">
        <v>1176</v>
      </c>
      <c r="G222" t="s">
        <v>1177</v>
      </c>
      <c r="H222" t="s">
        <v>1178</v>
      </c>
      <c r="I222" t="s">
        <v>1179</v>
      </c>
      <c r="J222">
        <v>16.625</v>
      </c>
    </row>
    <row r="223" spans="1:10" ht="15">
      <c r="A223">
        <v>222</v>
      </c>
      <c r="B223">
        <v>812</v>
      </c>
      <c r="C223" t="s">
        <v>1180</v>
      </c>
      <c r="D223" t="s">
        <v>11</v>
      </c>
      <c r="E223" t="s">
        <v>1181</v>
      </c>
      <c r="F223" t="s">
        <v>1005</v>
      </c>
      <c r="G223" t="s">
        <v>1182</v>
      </c>
      <c r="H223" t="s">
        <v>1183</v>
      </c>
      <c r="I223" t="s">
        <v>1184</v>
      </c>
      <c r="J223">
        <v>16.588</v>
      </c>
    </row>
    <row r="224" spans="1:10" ht="15">
      <c r="A224">
        <v>223</v>
      </c>
      <c r="B224">
        <v>779</v>
      </c>
      <c r="C224" t="s">
        <v>1185</v>
      </c>
      <c r="D224" t="s">
        <v>11</v>
      </c>
      <c r="E224" t="s">
        <v>1186</v>
      </c>
      <c r="F224" t="s">
        <v>1187</v>
      </c>
      <c r="G224" t="s">
        <v>1188</v>
      </c>
      <c r="H224" t="s">
        <v>1189</v>
      </c>
      <c r="I224" t="s">
        <v>1190</v>
      </c>
      <c r="J224">
        <v>16.584</v>
      </c>
    </row>
    <row r="225" spans="1:10" ht="15">
      <c r="A225">
        <v>224</v>
      </c>
      <c r="B225">
        <v>387</v>
      </c>
      <c r="C225" t="s">
        <v>1191</v>
      </c>
      <c r="D225" t="s">
        <v>11</v>
      </c>
      <c r="E225" t="s">
        <v>1192</v>
      </c>
      <c r="F225" t="s">
        <v>1193</v>
      </c>
      <c r="G225" t="s">
        <v>1194</v>
      </c>
      <c r="H225" t="s">
        <v>1195</v>
      </c>
      <c r="I225" t="s">
        <v>1196</v>
      </c>
      <c r="J225">
        <v>16.584</v>
      </c>
    </row>
    <row r="226" spans="1:10" ht="15">
      <c r="A226">
        <v>225</v>
      </c>
      <c r="B226">
        <v>776</v>
      </c>
      <c r="C226" t="s">
        <v>1197</v>
      </c>
      <c r="D226" t="s">
        <v>11</v>
      </c>
      <c r="E226" t="s">
        <v>1198</v>
      </c>
      <c r="F226" t="s">
        <v>407</v>
      </c>
      <c r="G226" t="s">
        <v>1199</v>
      </c>
      <c r="H226" t="s">
        <v>1200</v>
      </c>
      <c r="I226" t="s">
        <v>1196</v>
      </c>
      <c r="J226">
        <v>16.583</v>
      </c>
    </row>
    <row r="227" spans="1:10" ht="15">
      <c r="A227">
        <v>226</v>
      </c>
      <c r="B227">
        <v>107</v>
      </c>
      <c r="C227" t="s">
        <v>1201</v>
      </c>
      <c r="D227" t="s">
        <v>11</v>
      </c>
      <c r="E227" t="s">
        <v>1202</v>
      </c>
      <c r="F227" t="s">
        <v>1203</v>
      </c>
      <c r="G227" t="s">
        <v>1204</v>
      </c>
      <c r="H227" t="s">
        <v>1205</v>
      </c>
      <c r="I227" t="s">
        <v>1206</v>
      </c>
      <c r="J227">
        <v>16.582</v>
      </c>
    </row>
    <row r="228" spans="1:10" ht="15">
      <c r="A228">
        <v>227</v>
      </c>
      <c r="B228">
        <v>147</v>
      </c>
      <c r="C228" t="s">
        <v>1207</v>
      </c>
      <c r="D228" t="s">
        <v>11</v>
      </c>
      <c r="E228" t="s">
        <v>1208</v>
      </c>
      <c r="F228" t="s">
        <v>1209</v>
      </c>
      <c r="G228" t="s">
        <v>1210</v>
      </c>
      <c r="H228" t="s">
        <v>1211</v>
      </c>
      <c r="I228" t="s">
        <v>1212</v>
      </c>
      <c r="J228">
        <v>16.565</v>
      </c>
    </row>
    <row r="229" spans="1:10" ht="15">
      <c r="A229">
        <v>228</v>
      </c>
      <c r="B229">
        <v>84</v>
      </c>
      <c r="C229" t="s">
        <v>1213</v>
      </c>
      <c r="D229" t="s">
        <v>11</v>
      </c>
      <c r="E229" t="s">
        <v>1214</v>
      </c>
      <c r="F229" t="s">
        <v>1215</v>
      </c>
      <c r="G229" t="s">
        <v>1216</v>
      </c>
      <c r="H229" t="s">
        <v>1217</v>
      </c>
      <c r="I229" t="s">
        <v>1218</v>
      </c>
      <c r="J229">
        <v>16.555</v>
      </c>
    </row>
    <row r="230" spans="1:10" ht="15">
      <c r="A230">
        <v>229</v>
      </c>
      <c r="B230">
        <v>583</v>
      </c>
      <c r="C230" t="s">
        <v>1219</v>
      </c>
      <c r="D230" t="s">
        <v>11</v>
      </c>
      <c r="E230" t="s">
        <v>1220</v>
      </c>
      <c r="F230" t="s">
        <v>955</v>
      </c>
      <c r="G230" t="s">
        <v>1221</v>
      </c>
      <c r="H230" t="s">
        <v>1222</v>
      </c>
      <c r="I230" t="s">
        <v>1223</v>
      </c>
      <c r="J230">
        <v>16.52</v>
      </c>
    </row>
    <row r="231" spans="1:10" ht="15">
      <c r="A231">
        <v>230</v>
      </c>
      <c r="B231">
        <v>436</v>
      </c>
      <c r="C231" t="s">
        <v>1224</v>
      </c>
      <c r="D231" t="s">
        <v>11</v>
      </c>
      <c r="E231" t="s">
        <v>1225</v>
      </c>
      <c r="F231" t="s">
        <v>235</v>
      </c>
      <c r="G231" t="s">
        <v>1226</v>
      </c>
      <c r="H231" t="s">
        <v>1227</v>
      </c>
      <c r="I231" t="s">
        <v>1223</v>
      </c>
      <c r="J231">
        <v>16.52</v>
      </c>
    </row>
    <row r="232" spans="1:10" ht="15">
      <c r="A232">
        <v>231</v>
      </c>
      <c r="B232">
        <v>368</v>
      </c>
      <c r="C232" t="s">
        <v>1228</v>
      </c>
      <c r="D232" t="s">
        <v>11</v>
      </c>
      <c r="E232" t="s">
        <v>1229</v>
      </c>
      <c r="F232" t="s">
        <v>1230</v>
      </c>
      <c r="G232" t="s">
        <v>1231</v>
      </c>
      <c r="H232" t="s">
        <v>1232</v>
      </c>
      <c r="I232" t="s">
        <v>1223</v>
      </c>
      <c r="J232">
        <v>16.52</v>
      </c>
    </row>
    <row r="233" spans="1:10" ht="15">
      <c r="A233">
        <v>232</v>
      </c>
      <c r="B233">
        <v>207</v>
      </c>
      <c r="C233" t="s">
        <v>1233</v>
      </c>
      <c r="D233" t="s">
        <v>11</v>
      </c>
      <c r="E233" t="s">
        <v>1234</v>
      </c>
      <c r="F233" t="s">
        <v>838</v>
      </c>
      <c r="G233" t="s">
        <v>1235</v>
      </c>
      <c r="H233" t="s">
        <v>1236</v>
      </c>
      <c r="I233" t="s">
        <v>1237</v>
      </c>
      <c r="J233">
        <v>16.51</v>
      </c>
    </row>
    <row r="234" spans="1:10" ht="15">
      <c r="A234">
        <v>233</v>
      </c>
      <c r="B234">
        <v>769</v>
      </c>
      <c r="C234" t="s">
        <v>1238</v>
      </c>
      <c r="D234" t="s">
        <v>11</v>
      </c>
      <c r="E234" t="s">
        <v>1239</v>
      </c>
      <c r="F234" t="s">
        <v>1240</v>
      </c>
      <c r="G234" t="s">
        <v>1241</v>
      </c>
      <c r="H234" t="s">
        <v>1242</v>
      </c>
      <c r="I234" t="s">
        <v>1243</v>
      </c>
      <c r="J234">
        <v>16.506</v>
      </c>
    </row>
    <row r="235" spans="1:10" ht="15">
      <c r="A235">
        <v>234</v>
      </c>
      <c r="B235">
        <v>398</v>
      </c>
      <c r="C235" t="s">
        <v>1244</v>
      </c>
      <c r="D235" t="s">
        <v>11</v>
      </c>
      <c r="E235" t="s">
        <v>1245</v>
      </c>
      <c r="F235" t="s">
        <v>213</v>
      </c>
      <c r="G235" t="s">
        <v>1246</v>
      </c>
      <c r="H235" t="s">
        <v>1247</v>
      </c>
      <c r="I235" t="s">
        <v>1248</v>
      </c>
      <c r="J235">
        <v>16.472</v>
      </c>
    </row>
    <row r="236" spans="1:10" ht="15">
      <c r="A236">
        <v>235</v>
      </c>
      <c r="B236">
        <v>144</v>
      </c>
      <c r="C236" t="s">
        <v>1249</v>
      </c>
      <c r="D236" t="s">
        <v>11</v>
      </c>
      <c r="E236" t="s">
        <v>1250</v>
      </c>
      <c r="F236" t="s">
        <v>1148</v>
      </c>
      <c r="G236" t="s">
        <v>1251</v>
      </c>
      <c r="H236" t="s">
        <v>1252</v>
      </c>
      <c r="I236" t="s">
        <v>1253</v>
      </c>
      <c r="J236">
        <v>16.434</v>
      </c>
    </row>
    <row r="237" spans="1:10" ht="15">
      <c r="A237">
        <v>236</v>
      </c>
      <c r="B237">
        <v>845</v>
      </c>
      <c r="C237" t="s">
        <v>1254</v>
      </c>
      <c r="D237" t="s">
        <v>11</v>
      </c>
      <c r="E237" t="s">
        <v>1255</v>
      </c>
      <c r="F237" t="s">
        <v>1256</v>
      </c>
      <c r="G237" t="s">
        <v>1257</v>
      </c>
      <c r="H237" t="s">
        <v>1258</v>
      </c>
      <c r="I237" t="s">
        <v>1259</v>
      </c>
      <c r="J237">
        <v>16.426</v>
      </c>
    </row>
    <row r="238" spans="1:10" ht="15">
      <c r="A238">
        <v>237</v>
      </c>
      <c r="B238">
        <v>1313</v>
      </c>
      <c r="C238" t="s">
        <v>1260</v>
      </c>
      <c r="D238" t="s">
        <v>11</v>
      </c>
      <c r="E238" t="s">
        <v>1261</v>
      </c>
      <c r="F238" t="s">
        <v>144</v>
      </c>
      <c r="G238" t="s">
        <v>1262</v>
      </c>
      <c r="H238" t="s">
        <v>1263</v>
      </c>
      <c r="I238" t="s">
        <v>1264</v>
      </c>
      <c r="J238">
        <v>16.385</v>
      </c>
    </row>
    <row r="239" spans="1:10" ht="15">
      <c r="A239">
        <v>238</v>
      </c>
      <c r="B239">
        <v>1308</v>
      </c>
      <c r="C239" t="s">
        <v>1265</v>
      </c>
      <c r="D239" t="s">
        <v>11</v>
      </c>
      <c r="E239" t="s">
        <v>1266</v>
      </c>
      <c r="F239" t="s">
        <v>144</v>
      </c>
      <c r="G239" t="s">
        <v>1267</v>
      </c>
      <c r="H239" t="s">
        <v>1268</v>
      </c>
      <c r="I239" t="s">
        <v>1269</v>
      </c>
      <c r="J239">
        <v>16.378</v>
      </c>
    </row>
    <row r="240" spans="1:10" ht="15">
      <c r="A240">
        <v>239</v>
      </c>
      <c r="B240">
        <v>428</v>
      </c>
      <c r="C240" t="s">
        <v>1270</v>
      </c>
      <c r="D240" t="s">
        <v>11</v>
      </c>
      <c r="E240" t="s">
        <v>1271</v>
      </c>
      <c r="F240" t="s">
        <v>1272</v>
      </c>
      <c r="G240" t="s">
        <v>1273</v>
      </c>
      <c r="H240" t="s">
        <v>1274</v>
      </c>
      <c r="I240" t="s">
        <v>1275</v>
      </c>
      <c r="J240">
        <v>16.377</v>
      </c>
    </row>
    <row r="241" spans="1:10" ht="15">
      <c r="A241">
        <v>240</v>
      </c>
      <c r="B241">
        <v>707</v>
      </c>
      <c r="C241" t="s">
        <v>1276</v>
      </c>
      <c r="D241" t="s">
        <v>11</v>
      </c>
      <c r="E241" t="s">
        <v>1277</v>
      </c>
      <c r="F241" t="s">
        <v>407</v>
      </c>
      <c r="G241" t="s">
        <v>1278</v>
      </c>
      <c r="H241" t="s">
        <v>1279</v>
      </c>
      <c r="I241" t="s">
        <v>1280</v>
      </c>
      <c r="J241">
        <v>16.331</v>
      </c>
    </row>
    <row r="242" spans="1:10" ht="15">
      <c r="A242">
        <v>241</v>
      </c>
      <c r="B242">
        <v>544</v>
      </c>
      <c r="C242" t="s">
        <v>1281</v>
      </c>
      <c r="D242" t="s">
        <v>11</v>
      </c>
      <c r="E242" t="s">
        <v>1282</v>
      </c>
      <c r="F242" t="s">
        <v>93</v>
      </c>
      <c r="G242" t="s">
        <v>1283</v>
      </c>
      <c r="H242" t="s">
        <v>1284</v>
      </c>
      <c r="I242" t="s">
        <v>1285</v>
      </c>
      <c r="J242">
        <v>16.32</v>
      </c>
    </row>
    <row r="243" spans="1:10" ht="15">
      <c r="A243">
        <v>242</v>
      </c>
      <c r="B243">
        <v>417</v>
      </c>
      <c r="C243" t="s">
        <v>1286</v>
      </c>
      <c r="D243" t="s">
        <v>11</v>
      </c>
      <c r="E243" t="s">
        <v>1287</v>
      </c>
      <c r="F243" t="s">
        <v>213</v>
      </c>
      <c r="G243" t="s">
        <v>1288</v>
      </c>
      <c r="H243" t="s">
        <v>1289</v>
      </c>
      <c r="I243" t="s">
        <v>1290</v>
      </c>
      <c r="J243">
        <v>16.315</v>
      </c>
    </row>
    <row r="244" spans="1:10" ht="15">
      <c r="A244">
        <v>243</v>
      </c>
      <c r="B244">
        <v>1362</v>
      </c>
      <c r="C244" t="s">
        <v>1291</v>
      </c>
      <c r="D244" t="s">
        <v>11</v>
      </c>
      <c r="E244" t="s">
        <v>1292</v>
      </c>
      <c r="F244" t="s">
        <v>407</v>
      </c>
      <c r="G244" t="s">
        <v>1293</v>
      </c>
      <c r="H244" t="s">
        <v>1294</v>
      </c>
      <c r="I244" t="s">
        <v>1295</v>
      </c>
      <c r="J244">
        <v>16.294</v>
      </c>
    </row>
    <row r="245" spans="1:10" ht="15">
      <c r="A245">
        <v>244</v>
      </c>
      <c r="B245">
        <v>393</v>
      </c>
      <c r="C245" t="s">
        <v>1296</v>
      </c>
      <c r="D245" t="s">
        <v>11</v>
      </c>
      <c r="E245" t="s">
        <v>1297</v>
      </c>
      <c r="F245" t="s">
        <v>1298</v>
      </c>
      <c r="G245" t="s">
        <v>1299</v>
      </c>
      <c r="H245" t="s">
        <v>1300</v>
      </c>
      <c r="I245" t="s">
        <v>1301</v>
      </c>
      <c r="J245">
        <v>16.289</v>
      </c>
    </row>
    <row r="246" spans="1:10" ht="15">
      <c r="A246">
        <v>245</v>
      </c>
      <c r="B246">
        <v>2127</v>
      </c>
      <c r="C246" t="s">
        <v>1302</v>
      </c>
      <c r="D246" t="s">
        <v>11</v>
      </c>
      <c r="E246" t="s">
        <v>1303</v>
      </c>
      <c r="F246" t="s">
        <v>1304</v>
      </c>
      <c r="G246" t="s">
        <v>1305</v>
      </c>
      <c r="H246" t="s">
        <v>1306</v>
      </c>
      <c r="I246" t="s">
        <v>1307</v>
      </c>
      <c r="J246">
        <v>16.285</v>
      </c>
    </row>
    <row r="247" spans="1:10" ht="15">
      <c r="A247">
        <v>246</v>
      </c>
      <c r="B247">
        <v>414</v>
      </c>
      <c r="C247" t="s">
        <v>1308</v>
      </c>
      <c r="D247" t="s">
        <v>11</v>
      </c>
      <c r="E247" t="s">
        <v>1309</v>
      </c>
      <c r="F247" t="s">
        <v>213</v>
      </c>
      <c r="G247" t="s">
        <v>1310</v>
      </c>
      <c r="H247" t="s">
        <v>1311</v>
      </c>
      <c r="I247" t="s">
        <v>1312</v>
      </c>
      <c r="J247">
        <v>16.267</v>
      </c>
    </row>
    <row r="248" spans="1:10" ht="15">
      <c r="A248">
        <v>247</v>
      </c>
      <c r="B248">
        <v>614</v>
      </c>
      <c r="C248" t="s">
        <v>1313</v>
      </c>
      <c r="D248" t="s">
        <v>11</v>
      </c>
      <c r="E248" t="s">
        <v>1314</v>
      </c>
      <c r="F248" t="s">
        <v>127</v>
      </c>
      <c r="G248" t="s">
        <v>1315</v>
      </c>
      <c r="H248" t="s">
        <v>1316</v>
      </c>
      <c r="I248" t="s">
        <v>1317</v>
      </c>
      <c r="J248">
        <v>16.112</v>
      </c>
    </row>
    <row r="249" spans="1:10" ht="15">
      <c r="A249">
        <v>248</v>
      </c>
      <c r="B249">
        <v>227</v>
      </c>
      <c r="C249" t="s">
        <v>1318</v>
      </c>
      <c r="D249" t="s">
        <v>11</v>
      </c>
      <c r="E249" t="s">
        <v>1319</v>
      </c>
      <c r="F249" t="s">
        <v>689</v>
      </c>
      <c r="G249" t="s">
        <v>1320</v>
      </c>
      <c r="H249" t="s">
        <v>1321</v>
      </c>
      <c r="I249" t="s">
        <v>1322</v>
      </c>
      <c r="J249">
        <v>16.105</v>
      </c>
    </row>
    <row r="250" spans="1:10" ht="15">
      <c r="A250">
        <v>249</v>
      </c>
      <c r="B250">
        <v>728</v>
      </c>
      <c r="C250" t="s">
        <v>1323</v>
      </c>
      <c r="D250" t="s">
        <v>11</v>
      </c>
      <c r="E250" t="s">
        <v>1324</v>
      </c>
      <c r="F250" t="s">
        <v>1325</v>
      </c>
      <c r="G250" t="s">
        <v>1326</v>
      </c>
      <c r="H250" t="s">
        <v>1327</v>
      </c>
      <c r="I250" t="s">
        <v>1328</v>
      </c>
      <c r="J250">
        <v>16.07</v>
      </c>
    </row>
    <row r="251" spans="1:10" ht="15">
      <c r="A251">
        <v>250</v>
      </c>
      <c r="B251">
        <v>2040</v>
      </c>
      <c r="C251" t="s">
        <v>1329</v>
      </c>
      <c r="D251" t="s">
        <v>11</v>
      </c>
      <c r="E251" t="s">
        <v>1330</v>
      </c>
      <c r="F251" t="s">
        <v>374</v>
      </c>
      <c r="G251" t="s">
        <v>1331</v>
      </c>
      <c r="H251" t="s">
        <v>1332</v>
      </c>
      <c r="I251" t="s">
        <v>1333</v>
      </c>
      <c r="J251">
        <v>16.048</v>
      </c>
    </row>
    <row r="252" spans="1:10" ht="15">
      <c r="A252">
        <v>251</v>
      </c>
      <c r="B252">
        <v>880</v>
      </c>
      <c r="C252" t="s">
        <v>1334</v>
      </c>
      <c r="D252" t="s">
        <v>11</v>
      </c>
      <c r="E252" t="s">
        <v>1335</v>
      </c>
      <c r="F252" t="s">
        <v>1336</v>
      </c>
      <c r="G252" t="s">
        <v>1337</v>
      </c>
      <c r="H252" t="s">
        <v>1338</v>
      </c>
      <c r="I252" t="s">
        <v>1339</v>
      </c>
      <c r="J252">
        <v>16.032</v>
      </c>
    </row>
    <row r="253" spans="1:10" ht="15">
      <c r="A253">
        <v>252</v>
      </c>
      <c r="B253">
        <v>1361</v>
      </c>
      <c r="C253" t="s">
        <v>1340</v>
      </c>
      <c r="D253" t="s">
        <v>11</v>
      </c>
      <c r="E253" t="s">
        <v>1341</v>
      </c>
      <c r="F253" t="s">
        <v>1342</v>
      </c>
      <c r="G253" t="s">
        <v>1343</v>
      </c>
      <c r="H253" t="s">
        <v>1344</v>
      </c>
      <c r="I253" t="s">
        <v>1345</v>
      </c>
      <c r="J253">
        <v>15.995</v>
      </c>
    </row>
    <row r="254" spans="1:10" ht="15">
      <c r="A254">
        <v>253</v>
      </c>
      <c r="B254">
        <v>876</v>
      </c>
      <c r="C254" t="s">
        <v>1346</v>
      </c>
      <c r="D254" t="s">
        <v>11</v>
      </c>
      <c r="E254" t="s">
        <v>1347</v>
      </c>
      <c r="F254" t="s">
        <v>588</v>
      </c>
      <c r="G254" t="s">
        <v>1348</v>
      </c>
      <c r="H254" t="s">
        <v>1349</v>
      </c>
      <c r="I254" t="s">
        <v>1350</v>
      </c>
      <c r="J254">
        <v>15.973</v>
      </c>
    </row>
    <row r="255" spans="1:10" ht="15">
      <c r="A255">
        <v>254</v>
      </c>
      <c r="B255">
        <v>410</v>
      </c>
      <c r="C255" t="s">
        <v>1351</v>
      </c>
      <c r="D255" t="s">
        <v>11</v>
      </c>
      <c r="E255" t="s">
        <v>1352</v>
      </c>
      <c r="F255" t="s">
        <v>213</v>
      </c>
      <c r="G255" t="s">
        <v>1353</v>
      </c>
      <c r="H255" t="s">
        <v>1354</v>
      </c>
      <c r="I255" t="s">
        <v>1355</v>
      </c>
      <c r="J255">
        <v>15.958</v>
      </c>
    </row>
    <row r="256" spans="1:10" ht="15">
      <c r="A256">
        <v>255</v>
      </c>
      <c r="B256">
        <v>2222</v>
      </c>
      <c r="C256" t="s">
        <v>1356</v>
      </c>
      <c r="D256" t="s">
        <v>11</v>
      </c>
      <c r="E256" t="s">
        <v>1357</v>
      </c>
      <c r="F256" t="s">
        <v>1304</v>
      </c>
      <c r="G256" t="s">
        <v>1358</v>
      </c>
      <c r="H256" t="s">
        <v>1359</v>
      </c>
      <c r="I256" t="s">
        <v>1360</v>
      </c>
      <c r="J256">
        <v>15.877</v>
      </c>
    </row>
    <row r="257" spans="1:10" ht="15">
      <c r="A257">
        <v>256</v>
      </c>
      <c r="B257">
        <v>169</v>
      </c>
      <c r="C257" t="s">
        <v>1361</v>
      </c>
      <c r="D257" t="s">
        <v>11</v>
      </c>
      <c r="E257" t="s">
        <v>1362</v>
      </c>
      <c r="F257" t="s">
        <v>52</v>
      </c>
      <c r="G257" t="s">
        <v>1363</v>
      </c>
      <c r="H257" t="s">
        <v>1364</v>
      </c>
      <c r="I257" t="s">
        <v>1365</v>
      </c>
      <c r="J257">
        <v>15.874</v>
      </c>
    </row>
    <row r="258" spans="1:10" ht="15">
      <c r="A258">
        <v>257</v>
      </c>
      <c r="B258">
        <v>883</v>
      </c>
      <c r="C258" t="s">
        <v>1366</v>
      </c>
      <c r="D258" t="s">
        <v>11</v>
      </c>
      <c r="E258" t="s">
        <v>1367</v>
      </c>
      <c r="F258" t="s">
        <v>144</v>
      </c>
      <c r="G258" t="s">
        <v>1368</v>
      </c>
      <c r="H258" t="s">
        <v>1369</v>
      </c>
      <c r="I258" t="s">
        <v>1370</v>
      </c>
      <c r="J258">
        <v>15.827</v>
      </c>
    </row>
    <row r="259" spans="1:10" ht="15">
      <c r="A259">
        <v>258</v>
      </c>
      <c r="B259">
        <v>369</v>
      </c>
      <c r="C259" t="s">
        <v>1371</v>
      </c>
      <c r="D259" t="s">
        <v>11</v>
      </c>
      <c r="E259" t="s">
        <v>1372</v>
      </c>
      <c r="F259" t="s">
        <v>1373</v>
      </c>
      <c r="G259" t="s">
        <v>1374</v>
      </c>
      <c r="H259" t="s">
        <v>1375</v>
      </c>
      <c r="I259" t="s">
        <v>1376</v>
      </c>
      <c r="J259">
        <v>15.818</v>
      </c>
    </row>
    <row r="260" spans="1:10" ht="15">
      <c r="A260">
        <v>259</v>
      </c>
      <c r="B260">
        <v>2128</v>
      </c>
      <c r="C260" t="s">
        <v>1377</v>
      </c>
      <c r="D260" t="s">
        <v>11</v>
      </c>
      <c r="E260" t="s">
        <v>1378</v>
      </c>
      <c r="F260" t="s">
        <v>1304</v>
      </c>
      <c r="G260" t="s">
        <v>1379</v>
      </c>
      <c r="H260" t="s">
        <v>1380</v>
      </c>
      <c r="I260" t="s">
        <v>1381</v>
      </c>
      <c r="J260">
        <v>15.817</v>
      </c>
    </row>
    <row r="261" spans="1:10" ht="15">
      <c r="A261">
        <v>260</v>
      </c>
      <c r="B261">
        <v>223</v>
      </c>
      <c r="C261" t="s">
        <v>1382</v>
      </c>
      <c r="D261" t="s">
        <v>11</v>
      </c>
      <c r="E261" t="s">
        <v>1383</v>
      </c>
      <c r="F261" t="s">
        <v>73</v>
      </c>
      <c r="G261" t="s">
        <v>1384</v>
      </c>
      <c r="H261" t="s">
        <v>1385</v>
      </c>
      <c r="I261" t="s">
        <v>1386</v>
      </c>
      <c r="J261">
        <v>15.797</v>
      </c>
    </row>
    <row r="262" spans="1:10" ht="15">
      <c r="A262">
        <v>261</v>
      </c>
      <c r="B262">
        <v>2061</v>
      </c>
      <c r="C262" t="s">
        <v>1387</v>
      </c>
      <c r="D262" t="s">
        <v>11</v>
      </c>
      <c r="E262" t="s">
        <v>1388</v>
      </c>
      <c r="F262" t="s">
        <v>1005</v>
      </c>
      <c r="G262" t="s">
        <v>1389</v>
      </c>
      <c r="H262" t="s">
        <v>1390</v>
      </c>
      <c r="I262" t="s">
        <v>1391</v>
      </c>
      <c r="J262">
        <v>15.795</v>
      </c>
    </row>
    <row r="263" spans="1:10" ht="15">
      <c r="A263">
        <v>262</v>
      </c>
      <c r="B263">
        <v>892</v>
      </c>
      <c r="C263" t="s">
        <v>1392</v>
      </c>
      <c r="D263" t="s">
        <v>11</v>
      </c>
      <c r="E263" t="s">
        <v>1393</v>
      </c>
      <c r="F263" t="s">
        <v>1394</v>
      </c>
      <c r="G263" t="s">
        <v>1395</v>
      </c>
      <c r="H263" t="s">
        <v>1396</v>
      </c>
      <c r="I263" t="s">
        <v>1397</v>
      </c>
      <c r="J263">
        <v>15.771</v>
      </c>
    </row>
    <row r="264" spans="1:10" ht="15">
      <c r="A264">
        <v>263</v>
      </c>
      <c r="B264">
        <v>171</v>
      </c>
      <c r="C264" t="s">
        <v>1398</v>
      </c>
      <c r="D264" t="s">
        <v>488</v>
      </c>
      <c r="E264" t="s">
        <v>1399</v>
      </c>
      <c r="F264" t="s">
        <v>1053</v>
      </c>
      <c r="G264" t="s">
        <v>1400</v>
      </c>
      <c r="H264" t="s">
        <v>1401</v>
      </c>
      <c r="I264" t="s">
        <v>1402</v>
      </c>
      <c r="J264">
        <v>15.757</v>
      </c>
    </row>
    <row r="265" spans="1:10" ht="15">
      <c r="A265">
        <v>264</v>
      </c>
      <c r="B265">
        <v>2231</v>
      </c>
      <c r="C265" t="s">
        <v>1403</v>
      </c>
      <c r="D265" t="s">
        <v>11</v>
      </c>
      <c r="E265" t="s">
        <v>1404</v>
      </c>
      <c r="F265" t="s">
        <v>1053</v>
      </c>
      <c r="G265" t="s">
        <v>1405</v>
      </c>
      <c r="H265" t="s">
        <v>1406</v>
      </c>
      <c r="I265" t="s">
        <v>1407</v>
      </c>
      <c r="J265">
        <v>15.755</v>
      </c>
    </row>
    <row r="266" spans="1:10" ht="15">
      <c r="A266">
        <v>265</v>
      </c>
      <c r="B266">
        <v>834</v>
      </c>
      <c r="C266" t="s">
        <v>1408</v>
      </c>
      <c r="D266" t="s">
        <v>11</v>
      </c>
      <c r="E266" t="s">
        <v>1409</v>
      </c>
      <c r="F266" t="s">
        <v>588</v>
      </c>
      <c r="G266" t="s">
        <v>1410</v>
      </c>
      <c r="H266" t="s">
        <v>1411</v>
      </c>
      <c r="I266" t="s">
        <v>1412</v>
      </c>
      <c r="J266">
        <v>15.753</v>
      </c>
    </row>
    <row r="267" spans="1:10" ht="15">
      <c r="A267">
        <v>266</v>
      </c>
      <c r="B267">
        <v>129</v>
      </c>
      <c r="C267" t="s">
        <v>1413</v>
      </c>
      <c r="D267" t="s">
        <v>488</v>
      </c>
      <c r="E267" t="s">
        <v>1414</v>
      </c>
      <c r="F267" t="s">
        <v>1090</v>
      </c>
      <c r="G267" t="s">
        <v>1415</v>
      </c>
      <c r="H267" t="s">
        <v>1416</v>
      </c>
      <c r="I267" t="s">
        <v>1412</v>
      </c>
      <c r="J267">
        <v>15.752</v>
      </c>
    </row>
    <row r="268" spans="1:10" ht="15">
      <c r="A268">
        <v>267</v>
      </c>
      <c r="B268">
        <v>523</v>
      </c>
      <c r="C268" t="s">
        <v>1417</v>
      </c>
      <c r="D268" t="s">
        <v>11</v>
      </c>
      <c r="E268" t="s">
        <v>1418</v>
      </c>
      <c r="F268" t="s">
        <v>35</v>
      </c>
      <c r="G268" t="s">
        <v>1419</v>
      </c>
      <c r="H268" t="s">
        <v>1420</v>
      </c>
      <c r="I268" t="s">
        <v>1421</v>
      </c>
      <c r="J268">
        <v>15.738</v>
      </c>
    </row>
    <row r="269" spans="1:10" ht="15">
      <c r="A269">
        <v>268</v>
      </c>
      <c r="B269">
        <v>492</v>
      </c>
      <c r="C269" t="s">
        <v>1422</v>
      </c>
      <c r="D269" t="s">
        <v>11</v>
      </c>
      <c r="E269" t="s">
        <v>1423</v>
      </c>
      <c r="F269" t="s">
        <v>46</v>
      </c>
      <c r="G269" t="s">
        <v>1424</v>
      </c>
      <c r="H269" t="s">
        <v>1425</v>
      </c>
      <c r="I269" t="s">
        <v>1426</v>
      </c>
      <c r="J269">
        <v>15.693</v>
      </c>
    </row>
    <row r="270" spans="1:10" ht="15">
      <c r="A270">
        <v>269</v>
      </c>
      <c r="B270">
        <v>773</v>
      </c>
      <c r="C270" t="s">
        <v>1427</v>
      </c>
      <c r="D270" t="s">
        <v>11</v>
      </c>
      <c r="E270" t="s">
        <v>1428</v>
      </c>
      <c r="F270" t="s">
        <v>1240</v>
      </c>
      <c r="G270" t="s">
        <v>1429</v>
      </c>
      <c r="H270" t="s">
        <v>1430</v>
      </c>
      <c r="I270" t="s">
        <v>1431</v>
      </c>
      <c r="J270">
        <v>15.682</v>
      </c>
    </row>
    <row r="271" spans="1:10" ht="15">
      <c r="A271">
        <v>270</v>
      </c>
      <c r="B271">
        <v>315</v>
      </c>
      <c r="C271" t="s">
        <v>1432</v>
      </c>
      <c r="D271" t="s">
        <v>11</v>
      </c>
      <c r="E271" t="s">
        <v>1433</v>
      </c>
      <c r="F271" t="s">
        <v>1434</v>
      </c>
      <c r="G271" t="s">
        <v>1435</v>
      </c>
      <c r="H271" t="s">
        <v>1436</v>
      </c>
      <c r="I271" t="s">
        <v>1431</v>
      </c>
      <c r="J271">
        <v>15.681</v>
      </c>
    </row>
    <row r="272" spans="1:10" ht="15">
      <c r="A272">
        <v>271</v>
      </c>
      <c r="B272">
        <v>846</v>
      </c>
      <c r="C272" t="s">
        <v>1437</v>
      </c>
      <c r="D272" t="s">
        <v>11</v>
      </c>
      <c r="E272" t="s">
        <v>1438</v>
      </c>
      <c r="F272" t="s">
        <v>35</v>
      </c>
      <c r="G272" t="s">
        <v>1439</v>
      </c>
      <c r="H272" t="s">
        <v>1440</v>
      </c>
      <c r="I272" t="s">
        <v>1441</v>
      </c>
      <c r="J272">
        <v>15.668</v>
      </c>
    </row>
    <row r="273" spans="1:10" ht="15">
      <c r="A273">
        <v>272</v>
      </c>
      <c r="B273">
        <v>533</v>
      </c>
      <c r="C273" t="s">
        <v>1442</v>
      </c>
      <c r="D273" t="s">
        <v>11</v>
      </c>
      <c r="E273" t="s">
        <v>1443</v>
      </c>
      <c r="F273" t="s">
        <v>35</v>
      </c>
      <c r="G273" t="s">
        <v>1444</v>
      </c>
      <c r="H273" t="s">
        <v>1445</v>
      </c>
      <c r="I273" t="s">
        <v>1446</v>
      </c>
      <c r="J273">
        <v>15.667</v>
      </c>
    </row>
    <row r="274" spans="1:10" ht="15">
      <c r="A274">
        <v>273</v>
      </c>
      <c r="B274">
        <v>2230</v>
      </c>
      <c r="C274" t="s">
        <v>1447</v>
      </c>
      <c r="D274" t="s">
        <v>11</v>
      </c>
      <c r="E274" t="s">
        <v>1448</v>
      </c>
      <c r="F274" t="s">
        <v>1053</v>
      </c>
      <c r="G274" t="s">
        <v>1449</v>
      </c>
      <c r="H274" t="s">
        <v>1450</v>
      </c>
      <c r="I274" t="s">
        <v>1451</v>
      </c>
      <c r="J274">
        <v>15.661</v>
      </c>
    </row>
    <row r="275" spans="1:10" ht="15">
      <c r="A275">
        <v>274</v>
      </c>
      <c r="B275">
        <v>451</v>
      </c>
      <c r="C275" t="s">
        <v>1452</v>
      </c>
      <c r="D275" t="s">
        <v>11</v>
      </c>
      <c r="E275" t="s">
        <v>1453</v>
      </c>
      <c r="F275" t="s">
        <v>224</v>
      </c>
      <c r="G275" t="s">
        <v>1454</v>
      </c>
      <c r="H275" t="s">
        <v>1455</v>
      </c>
      <c r="I275" t="s">
        <v>1456</v>
      </c>
      <c r="J275">
        <v>15.659</v>
      </c>
    </row>
    <row r="276" spans="1:10" ht="15">
      <c r="A276">
        <v>275</v>
      </c>
      <c r="B276">
        <v>246</v>
      </c>
      <c r="C276" t="s">
        <v>1457</v>
      </c>
      <c r="D276" t="s">
        <v>488</v>
      </c>
      <c r="E276" t="s">
        <v>1458</v>
      </c>
      <c r="F276" t="s">
        <v>144</v>
      </c>
      <c r="G276" t="s">
        <v>1459</v>
      </c>
      <c r="H276" t="s">
        <v>1460</v>
      </c>
      <c r="I276" t="s">
        <v>1461</v>
      </c>
      <c r="J276">
        <v>15.627</v>
      </c>
    </row>
    <row r="277" spans="1:10" ht="15">
      <c r="A277">
        <v>276</v>
      </c>
      <c r="B277">
        <v>446</v>
      </c>
      <c r="C277" t="s">
        <v>1462</v>
      </c>
      <c r="D277" t="s">
        <v>11</v>
      </c>
      <c r="E277" t="s">
        <v>1463</v>
      </c>
      <c r="F277" t="s">
        <v>263</v>
      </c>
      <c r="G277" t="s">
        <v>1464</v>
      </c>
      <c r="H277" t="s">
        <v>1465</v>
      </c>
      <c r="I277" t="s">
        <v>1466</v>
      </c>
      <c r="J277">
        <v>15.608</v>
      </c>
    </row>
    <row r="278" spans="1:10" ht="15">
      <c r="A278">
        <v>277</v>
      </c>
      <c r="B278">
        <v>2229</v>
      </c>
      <c r="C278" t="s">
        <v>1467</v>
      </c>
      <c r="D278" t="s">
        <v>11</v>
      </c>
      <c r="E278" t="s">
        <v>1468</v>
      </c>
      <c r="F278" t="s">
        <v>1053</v>
      </c>
      <c r="G278" t="s">
        <v>1469</v>
      </c>
      <c r="H278" t="s">
        <v>1470</v>
      </c>
      <c r="I278" t="s">
        <v>1471</v>
      </c>
      <c r="J278">
        <v>15.607</v>
      </c>
    </row>
    <row r="279" spans="1:10" ht="15">
      <c r="A279">
        <v>278</v>
      </c>
      <c r="B279">
        <v>482</v>
      </c>
      <c r="C279" t="s">
        <v>1472</v>
      </c>
      <c r="D279" t="s">
        <v>11</v>
      </c>
      <c r="E279" t="s">
        <v>1473</v>
      </c>
      <c r="F279" t="s">
        <v>46</v>
      </c>
      <c r="G279" t="s">
        <v>1474</v>
      </c>
      <c r="H279" t="s">
        <v>1475</v>
      </c>
      <c r="I279" t="s">
        <v>1476</v>
      </c>
      <c r="J279">
        <v>15.601</v>
      </c>
    </row>
    <row r="280" spans="1:10" ht="15">
      <c r="A280">
        <v>279</v>
      </c>
      <c r="B280">
        <v>110</v>
      </c>
      <c r="C280" t="s">
        <v>1477</v>
      </c>
      <c r="D280" t="s">
        <v>488</v>
      </c>
      <c r="E280" t="s">
        <v>1478</v>
      </c>
      <c r="F280" t="s">
        <v>1479</v>
      </c>
      <c r="G280" t="s">
        <v>1480</v>
      </c>
      <c r="H280" t="s">
        <v>1481</v>
      </c>
      <c r="I280" t="s">
        <v>1482</v>
      </c>
      <c r="J280">
        <v>15.595</v>
      </c>
    </row>
    <row r="281" spans="1:10" ht="15">
      <c r="A281">
        <v>280</v>
      </c>
      <c r="B281">
        <v>643</v>
      </c>
      <c r="C281" t="s">
        <v>1483</v>
      </c>
      <c r="D281" t="s">
        <v>11</v>
      </c>
      <c r="E281" t="s">
        <v>1484</v>
      </c>
      <c r="F281" t="s">
        <v>1479</v>
      </c>
      <c r="G281" t="s">
        <v>1485</v>
      </c>
      <c r="H281" t="s">
        <v>1486</v>
      </c>
      <c r="I281" t="s">
        <v>1487</v>
      </c>
      <c r="J281">
        <v>15.592</v>
      </c>
    </row>
    <row r="282" spans="1:10" ht="15">
      <c r="A282">
        <v>281</v>
      </c>
      <c r="B282">
        <v>2078</v>
      </c>
      <c r="C282" t="s">
        <v>1488</v>
      </c>
      <c r="D282" t="s">
        <v>11</v>
      </c>
      <c r="E282" t="s">
        <v>1489</v>
      </c>
      <c r="F282" t="s">
        <v>1490</v>
      </c>
      <c r="G282" t="s">
        <v>1491</v>
      </c>
      <c r="H282" t="s">
        <v>1492</v>
      </c>
      <c r="I282" t="s">
        <v>1493</v>
      </c>
      <c r="J282">
        <v>15.588</v>
      </c>
    </row>
    <row r="283" spans="1:10" ht="15">
      <c r="A283">
        <v>282</v>
      </c>
      <c r="B283">
        <v>747</v>
      </c>
      <c r="C283" t="s">
        <v>1494</v>
      </c>
      <c r="D283" t="s">
        <v>11</v>
      </c>
      <c r="E283" t="s">
        <v>1495</v>
      </c>
      <c r="F283" t="s">
        <v>1496</v>
      </c>
      <c r="G283" t="s">
        <v>1497</v>
      </c>
      <c r="H283" t="s">
        <v>1498</v>
      </c>
      <c r="I283" t="s">
        <v>1499</v>
      </c>
      <c r="J283">
        <v>15.572</v>
      </c>
    </row>
    <row r="284" spans="1:10" ht="15">
      <c r="A284">
        <v>283</v>
      </c>
      <c r="B284">
        <v>224</v>
      </c>
      <c r="C284" t="s">
        <v>1500</v>
      </c>
      <c r="D284" t="s">
        <v>11</v>
      </c>
      <c r="E284" t="s">
        <v>1501</v>
      </c>
      <c r="F284" t="s">
        <v>73</v>
      </c>
      <c r="G284" t="s">
        <v>1502</v>
      </c>
      <c r="H284" t="s">
        <v>1503</v>
      </c>
      <c r="I284" t="s">
        <v>1504</v>
      </c>
      <c r="J284">
        <v>15.57</v>
      </c>
    </row>
    <row r="285" spans="1:10" ht="15">
      <c r="A285">
        <v>284</v>
      </c>
      <c r="B285">
        <v>386</v>
      </c>
      <c r="C285" t="s">
        <v>1505</v>
      </c>
      <c r="D285" t="s">
        <v>11</v>
      </c>
      <c r="E285" t="s">
        <v>1506</v>
      </c>
      <c r="F285" t="s">
        <v>1193</v>
      </c>
      <c r="G285" t="s">
        <v>1507</v>
      </c>
      <c r="H285" t="s">
        <v>1508</v>
      </c>
      <c r="I285" t="s">
        <v>1509</v>
      </c>
      <c r="J285">
        <v>15.569</v>
      </c>
    </row>
    <row r="286" spans="1:10" ht="15">
      <c r="A286">
        <v>285</v>
      </c>
      <c r="B286">
        <v>343</v>
      </c>
      <c r="C286" t="s">
        <v>1510</v>
      </c>
      <c r="D286" t="s">
        <v>11</v>
      </c>
      <c r="E286" t="s">
        <v>1511</v>
      </c>
      <c r="F286" t="s">
        <v>1090</v>
      </c>
      <c r="G286" t="s">
        <v>1512</v>
      </c>
      <c r="H286" t="s">
        <v>1513</v>
      </c>
      <c r="I286" t="s">
        <v>1514</v>
      </c>
      <c r="J286">
        <v>15.459</v>
      </c>
    </row>
    <row r="287" spans="1:10" ht="15">
      <c r="A287">
        <v>286</v>
      </c>
      <c r="B287">
        <v>2151</v>
      </c>
      <c r="C287" t="s">
        <v>1515</v>
      </c>
      <c r="D287" t="s">
        <v>11</v>
      </c>
      <c r="E287" t="s">
        <v>1516</v>
      </c>
      <c r="F287" t="s">
        <v>113</v>
      </c>
      <c r="G287" t="s">
        <v>1517</v>
      </c>
      <c r="H287" t="s">
        <v>1518</v>
      </c>
      <c r="I287" t="s">
        <v>1519</v>
      </c>
      <c r="J287">
        <v>15.398</v>
      </c>
    </row>
    <row r="288" spans="1:10" ht="15">
      <c r="A288">
        <v>287</v>
      </c>
      <c r="B288">
        <v>2215</v>
      </c>
      <c r="C288" t="s">
        <v>1520</v>
      </c>
      <c r="D288" t="s">
        <v>11</v>
      </c>
      <c r="E288" t="s">
        <v>1521</v>
      </c>
      <c r="F288" t="s">
        <v>838</v>
      </c>
      <c r="G288" t="s">
        <v>1522</v>
      </c>
      <c r="H288" t="s">
        <v>1523</v>
      </c>
      <c r="I288" t="s">
        <v>1524</v>
      </c>
      <c r="J288">
        <v>15.35</v>
      </c>
    </row>
    <row r="289" spans="1:10" ht="15">
      <c r="A289">
        <v>288</v>
      </c>
      <c r="B289">
        <v>3025</v>
      </c>
      <c r="C289" t="s">
        <v>1525</v>
      </c>
      <c r="D289" t="s">
        <v>11</v>
      </c>
      <c r="E289" t="s">
        <v>1526</v>
      </c>
      <c r="F289" t="s">
        <v>838</v>
      </c>
      <c r="G289" t="s">
        <v>1527</v>
      </c>
      <c r="H289" t="s">
        <v>1528</v>
      </c>
      <c r="I289" t="s">
        <v>1529</v>
      </c>
      <c r="J289">
        <v>15.349</v>
      </c>
    </row>
    <row r="290" spans="1:10" ht="15">
      <c r="A290">
        <v>289</v>
      </c>
      <c r="B290">
        <v>1331</v>
      </c>
      <c r="C290" t="s">
        <v>1530</v>
      </c>
      <c r="D290" t="s">
        <v>11</v>
      </c>
      <c r="E290" t="s">
        <v>1531</v>
      </c>
      <c r="F290" t="s">
        <v>1532</v>
      </c>
      <c r="G290" t="s">
        <v>1533</v>
      </c>
      <c r="H290" t="s">
        <v>1534</v>
      </c>
      <c r="I290" t="s">
        <v>1535</v>
      </c>
      <c r="J290">
        <v>15.326</v>
      </c>
    </row>
    <row r="291" spans="1:10" ht="15">
      <c r="A291">
        <v>290</v>
      </c>
      <c r="B291">
        <v>234</v>
      </c>
      <c r="C291" t="s">
        <v>1536</v>
      </c>
      <c r="D291" t="s">
        <v>11</v>
      </c>
      <c r="E291" t="s">
        <v>1537</v>
      </c>
      <c r="F291" t="s">
        <v>127</v>
      </c>
      <c r="G291" t="s">
        <v>1538</v>
      </c>
      <c r="H291" t="s">
        <v>1539</v>
      </c>
      <c r="I291" t="s">
        <v>1540</v>
      </c>
      <c r="J291">
        <v>15.322</v>
      </c>
    </row>
    <row r="292" spans="1:10" ht="15">
      <c r="A292">
        <v>291</v>
      </c>
      <c r="B292">
        <v>608</v>
      </c>
      <c r="C292" t="s">
        <v>1541</v>
      </c>
      <c r="D292" t="s">
        <v>11</v>
      </c>
      <c r="E292" t="s">
        <v>1542</v>
      </c>
      <c r="F292" t="s">
        <v>706</v>
      </c>
      <c r="G292" t="s">
        <v>1543</v>
      </c>
      <c r="H292" t="s">
        <v>1544</v>
      </c>
      <c r="I292" t="s">
        <v>1545</v>
      </c>
      <c r="J292">
        <v>15.319</v>
      </c>
    </row>
    <row r="293" spans="1:10" ht="15">
      <c r="A293">
        <v>292</v>
      </c>
      <c r="B293">
        <v>1238</v>
      </c>
      <c r="C293" t="s">
        <v>1546</v>
      </c>
      <c r="D293" t="s">
        <v>11</v>
      </c>
      <c r="E293" t="s">
        <v>1547</v>
      </c>
      <c r="F293" t="s">
        <v>1548</v>
      </c>
      <c r="G293" t="s">
        <v>1549</v>
      </c>
      <c r="H293" t="s">
        <v>1550</v>
      </c>
      <c r="I293" t="s">
        <v>1551</v>
      </c>
      <c r="J293">
        <v>15.219</v>
      </c>
    </row>
    <row r="294" spans="1:10" ht="15">
      <c r="A294">
        <v>293</v>
      </c>
      <c r="B294">
        <v>532</v>
      </c>
      <c r="C294" t="s">
        <v>1552</v>
      </c>
      <c r="D294" t="s">
        <v>11</v>
      </c>
      <c r="E294" t="s">
        <v>1553</v>
      </c>
      <c r="F294" t="s">
        <v>35</v>
      </c>
      <c r="G294" t="s">
        <v>1554</v>
      </c>
      <c r="H294" t="s">
        <v>1555</v>
      </c>
      <c r="I294" t="s">
        <v>1556</v>
      </c>
      <c r="J294">
        <v>15.212</v>
      </c>
    </row>
    <row r="295" spans="1:10" ht="15">
      <c r="A295">
        <v>294</v>
      </c>
      <c r="B295">
        <v>1314</v>
      </c>
      <c r="C295" t="s">
        <v>1557</v>
      </c>
      <c r="D295" t="s">
        <v>11</v>
      </c>
      <c r="E295" t="s">
        <v>1558</v>
      </c>
      <c r="F295" t="s">
        <v>144</v>
      </c>
      <c r="G295" t="s">
        <v>1559</v>
      </c>
      <c r="H295" t="s">
        <v>1560</v>
      </c>
      <c r="I295" t="s">
        <v>1561</v>
      </c>
      <c r="J295">
        <v>15.211</v>
      </c>
    </row>
    <row r="296" spans="1:10" ht="15">
      <c r="A296">
        <v>295</v>
      </c>
      <c r="B296">
        <v>1327</v>
      </c>
      <c r="C296" t="s">
        <v>1562</v>
      </c>
      <c r="D296" t="s">
        <v>11</v>
      </c>
      <c r="E296" t="s">
        <v>1563</v>
      </c>
      <c r="F296" t="s">
        <v>144</v>
      </c>
      <c r="G296" t="s">
        <v>1564</v>
      </c>
      <c r="H296" t="s">
        <v>1565</v>
      </c>
      <c r="I296" t="s">
        <v>1561</v>
      </c>
      <c r="J296">
        <v>15.21</v>
      </c>
    </row>
    <row r="297" spans="1:10" ht="15">
      <c r="A297">
        <v>296</v>
      </c>
      <c r="B297">
        <v>118</v>
      </c>
      <c r="C297" t="s">
        <v>1566</v>
      </c>
      <c r="D297" t="s">
        <v>11</v>
      </c>
      <c r="E297" t="s">
        <v>1567</v>
      </c>
      <c r="F297" t="s">
        <v>1215</v>
      </c>
      <c r="G297" t="s">
        <v>1568</v>
      </c>
      <c r="H297" t="s">
        <v>1569</v>
      </c>
      <c r="I297" t="s">
        <v>1570</v>
      </c>
      <c r="J297">
        <v>15.172</v>
      </c>
    </row>
    <row r="298" spans="1:10" ht="15">
      <c r="A298">
        <v>297</v>
      </c>
      <c r="B298">
        <v>2114</v>
      </c>
      <c r="C298" t="s">
        <v>1571</v>
      </c>
      <c r="D298" t="s">
        <v>11</v>
      </c>
      <c r="E298" t="s">
        <v>1572</v>
      </c>
      <c r="F298" t="s">
        <v>1573</v>
      </c>
      <c r="G298" t="s">
        <v>1574</v>
      </c>
      <c r="H298" t="s">
        <v>1575</v>
      </c>
      <c r="I298" t="s">
        <v>1576</v>
      </c>
      <c r="J298">
        <v>15.17</v>
      </c>
    </row>
    <row r="299" spans="1:10" ht="15">
      <c r="A299">
        <v>298</v>
      </c>
      <c r="B299">
        <v>2300</v>
      </c>
      <c r="C299" t="s">
        <v>1577</v>
      </c>
      <c r="D299" t="s">
        <v>11</v>
      </c>
      <c r="E299" t="s">
        <v>1578</v>
      </c>
      <c r="F299" t="s">
        <v>476</v>
      </c>
      <c r="G299" t="s">
        <v>1579</v>
      </c>
      <c r="H299" t="s">
        <v>1580</v>
      </c>
      <c r="I299" t="s">
        <v>1581</v>
      </c>
      <c r="J299">
        <v>15.158</v>
      </c>
    </row>
    <row r="300" spans="1:10" ht="15">
      <c r="A300">
        <v>299</v>
      </c>
      <c r="B300">
        <v>180</v>
      </c>
      <c r="C300" t="s">
        <v>1582</v>
      </c>
      <c r="D300" t="s">
        <v>11</v>
      </c>
      <c r="E300" t="s">
        <v>1583</v>
      </c>
      <c r="F300" t="s">
        <v>1584</v>
      </c>
      <c r="G300" t="s">
        <v>1585</v>
      </c>
      <c r="H300" t="s">
        <v>1586</v>
      </c>
      <c r="I300" t="s">
        <v>1587</v>
      </c>
      <c r="J300">
        <v>15.14</v>
      </c>
    </row>
    <row r="301" spans="1:10" ht="15">
      <c r="A301">
        <v>300</v>
      </c>
      <c r="B301">
        <v>2032</v>
      </c>
      <c r="C301" t="s">
        <v>1588</v>
      </c>
      <c r="D301" t="s">
        <v>11</v>
      </c>
      <c r="E301" t="s">
        <v>1589</v>
      </c>
      <c r="F301" t="s">
        <v>1590</v>
      </c>
      <c r="G301" t="s">
        <v>1591</v>
      </c>
      <c r="H301" t="s">
        <v>1592</v>
      </c>
      <c r="I301" t="s">
        <v>1593</v>
      </c>
      <c r="J301">
        <v>15.129</v>
      </c>
    </row>
    <row r="302" spans="1:10" ht="15">
      <c r="A302">
        <v>326</v>
      </c>
      <c r="B302">
        <v>788</v>
      </c>
      <c r="C302" t="s">
        <v>1594</v>
      </c>
      <c r="D302" t="s">
        <v>11</v>
      </c>
      <c r="E302" t="s">
        <v>1595</v>
      </c>
      <c r="F302" t="s">
        <v>1596</v>
      </c>
      <c r="G302" t="s">
        <v>1597</v>
      </c>
      <c r="H302" t="s">
        <v>1598</v>
      </c>
      <c r="I302" t="s">
        <v>1599</v>
      </c>
      <c r="J302">
        <v>14.316</v>
      </c>
    </row>
    <row r="303" spans="1:10" ht="15">
      <c r="A303">
        <v>327</v>
      </c>
      <c r="B303">
        <v>1283</v>
      </c>
      <c r="C303" t="s">
        <v>1600</v>
      </c>
      <c r="D303" t="s">
        <v>11</v>
      </c>
      <c r="E303" t="s">
        <v>1601</v>
      </c>
      <c r="F303" t="s">
        <v>1602</v>
      </c>
      <c r="G303" t="s">
        <v>1603</v>
      </c>
      <c r="H303" t="s">
        <v>1604</v>
      </c>
      <c r="I303" t="s">
        <v>1605</v>
      </c>
      <c r="J303">
        <v>14.307</v>
      </c>
    </row>
    <row r="304" spans="1:10" ht="15">
      <c r="A304">
        <v>328</v>
      </c>
      <c r="B304">
        <v>2301</v>
      </c>
      <c r="C304" t="s">
        <v>1606</v>
      </c>
      <c r="D304" t="s">
        <v>11</v>
      </c>
      <c r="E304" t="s">
        <v>1607</v>
      </c>
      <c r="F304" t="s">
        <v>476</v>
      </c>
      <c r="G304" t="s">
        <v>1608</v>
      </c>
      <c r="H304" t="s">
        <v>1609</v>
      </c>
      <c r="I304" t="s">
        <v>1610</v>
      </c>
      <c r="J304">
        <v>14.272</v>
      </c>
    </row>
    <row r="305" spans="1:10" ht="15">
      <c r="A305">
        <v>329</v>
      </c>
      <c r="B305">
        <v>874</v>
      </c>
      <c r="C305" t="s">
        <v>1611</v>
      </c>
      <c r="D305" t="s">
        <v>11</v>
      </c>
      <c r="E305" t="s">
        <v>1612</v>
      </c>
      <c r="F305" t="s">
        <v>864</v>
      </c>
      <c r="G305" t="s">
        <v>1613</v>
      </c>
      <c r="H305" t="s">
        <v>1614</v>
      </c>
      <c r="I305" t="s">
        <v>1615</v>
      </c>
      <c r="J305">
        <v>14.266</v>
      </c>
    </row>
    <row r="306" spans="1:10" ht="15">
      <c r="A306">
        <v>330</v>
      </c>
      <c r="B306">
        <v>787</v>
      </c>
      <c r="C306" t="s">
        <v>1616</v>
      </c>
      <c r="D306" t="s">
        <v>11</v>
      </c>
      <c r="E306" t="s">
        <v>1617</v>
      </c>
      <c r="F306" t="s">
        <v>1618</v>
      </c>
      <c r="G306" t="s">
        <v>1619</v>
      </c>
      <c r="H306" t="s">
        <v>1620</v>
      </c>
      <c r="I306" t="s">
        <v>1621</v>
      </c>
      <c r="J306">
        <v>14.256</v>
      </c>
    </row>
    <row r="307" spans="1:10" ht="15">
      <c r="A307">
        <v>331</v>
      </c>
      <c r="B307">
        <v>2270</v>
      </c>
      <c r="C307" t="s">
        <v>1622</v>
      </c>
      <c r="D307" t="s">
        <v>11</v>
      </c>
      <c r="E307" t="s">
        <v>1623</v>
      </c>
      <c r="F307" t="s">
        <v>1624</v>
      </c>
      <c r="G307" t="s">
        <v>1625</v>
      </c>
      <c r="H307" t="s">
        <v>1626</v>
      </c>
      <c r="I307" t="s">
        <v>1627</v>
      </c>
      <c r="J307">
        <v>14.252</v>
      </c>
    </row>
    <row r="308" spans="1:10" ht="15">
      <c r="A308">
        <v>332</v>
      </c>
      <c r="B308">
        <v>807</v>
      </c>
      <c r="C308" t="s">
        <v>1628</v>
      </c>
      <c r="D308" t="s">
        <v>11</v>
      </c>
      <c r="E308" t="s">
        <v>1629</v>
      </c>
      <c r="F308" t="s">
        <v>1630</v>
      </c>
      <c r="G308" t="s">
        <v>1631</v>
      </c>
      <c r="H308" t="s">
        <v>1632</v>
      </c>
      <c r="I308" t="s">
        <v>1633</v>
      </c>
      <c r="J308">
        <v>14.247</v>
      </c>
    </row>
    <row r="309" spans="1:10" ht="15">
      <c r="A309">
        <v>333</v>
      </c>
      <c r="B309">
        <v>859</v>
      </c>
      <c r="C309" t="s">
        <v>1634</v>
      </c>
      <c r="D309" t="s">
        <v>11</v>
      </c>
      <c r="E309" t="s">
        <v>1635</v>
      </c>
      <c r="F309" t="s">
        <v>150</v>
      </c>
      <c r="G309" t="s">
        <v>1636</v>
      </c>
      <c r="H309" t="s">
        <v>1637</v>
      </c>
      <c r="I309" t="s">
        <v>1638</v>
      </c>
      <c r="J309">
        <v>14.225</v>
      </c>
    </row>
    <row r="310" spans="1:10" ht="15">
      <c r="A310">
        <v>334</v>
      </c>
      <c r="B310">
        <v>737</v>
      </c>
      <c r="C310" t="s">
        <v>1639</v>
      </c>
      <c r="D310" t="s">
        <v>11</v>
      </c>
      <c r="E310" t="s">
        <v>1640</v>
      </c>
      <c r="F310" t="s">
        <v>1240</v>
      </c>
      <c r="G310" t="s">
        <v>1641</v>
      </c>
      <c r="H310" t="s">
        <v>1642</v>
      </c>
      <c r="I310" t="s">
        <v>1643</v>
      </c>
      <c r="J310">
        <v>14.182</v>
      </c>
    </row>
    <row r="311" spans="1:10" ht="15">
      <c r="A311">
        <v>335</v>
      </c>
      <c r="B311">
        <v>1181</v>
      </c>
      <c r="C311" t="s">
        <v>1644</v>
      </c>
      <c r="D311" t="s">
        <v>11</v>
      </c>
      <c r="E311" t="s">
        <v>1645</v>
      </c>
      <c r="F311" t="s">
        <v>1646</v>
      </c>
      <c r="G311" t="s">
        <v>1647</v>
      </c>
      <c r="H311" t="s">
        <v>1648</v>
      </c>
      <c r="I311" t="s">
        <v>1649</v>
      </c>
      <c r="J311">
        <v>14.174</v>
      </c>
    </row>
    <row r="312" spans="1:10" ht="15">
      <c r="A312">
        <v>336</v>
      </c>
      <c r="B312">
        <v>1326</v>
      </c>
      <c r="C312" t="s">
        <v>1650</v>
      </c>
      <c r="D312" t="s">
        <v>11</v>
      </c>
      <c r="E312" t="s">
        <v>1651</v>
      </c>
      <c r="F312" t="s">
        <v>144</v>
      </c>
      <c r="G312" t="s">
        <v>1652</v>
      </c>
      <c r="H312" t="s">
        <v>1653</v>
      </c>
      <c r="I312" t="s">
        <v>1654</v>
      </c>
      <c r="J312">
        <v>14.162</v>
      </c>
    </row>
    <row r="313" spans="1:10" ht="15">
      <c r="A313">
        <v>337</v>
      </c>
      <c r="B313">
        <v>2249</v>
      </c>
      <c r="C313" t="s">
        <v>1655</v>
      </c>
      <c r="D313" t="s">
        <v>11</v>
      </c>
      <c r="E313" t="s">
        <v>1656</v>
      </c>
      <c r="F313" t="s">
        <v>13</v>
      </c>
      <c r="G313" t="s">
        <v>1657</v>
      </c>
      <c r="H313" t="s">
        <v>1658</v>
      </c>
      <c r="I313" t="s">
        <v>1659</v>
      </c>
      <c r="J313">
        <v>14.136</v>
      </c>
    </row>
    <row r="314" spans="1:10" ht="15">
      <c r="A314">
        <v>338</v>
      </c>
      <c r="B314">
        <v>827</v>
      </c>
      <c r="C314" t="s">
        <v>1660</v>
      </c>
      <c r="D314" t="s">
        <v>11</v>
      </c>
      <c r="E314" t="s">
        <v>1661</v>
      </c>
      <c r="F314" t="s">
        <v>1662</v>
      </c>
      <c r="G314" t="s">
        <v>1663</v>
      </c>
      <c r="H314" t="s">
        <v>1664</v>
      </c>
      <c r="I314" t="s">
        <v>1665</v>
      </c>
      <c r="J314">
        <v>14.135</v>
      </c>
    </row>
    <row r="315" spans="1:10" ht="15">
      <c r="A315">
        <v>339</v>
      </c>
      <c r="B315">
        <v>203</v>
      </c>
      <c r="C315" t="s">
        <v>1666</v>
      </c>
      <c r="D315" t="s">
        <v>11</v>
      </c>
      <c r="E315" t="s">
        <v>1667</v>
      </c>
      <c r="F315" t="s">
        <v>344</v>
      </c>
      <c r="G315" t="s">
        <v>1668</v>
      </c>
      <c r="H315" t="s">
        <v>1669</v>
      </c>
      <c r="I315" t="s">
        <v>1670</v>
      </c>
      <c r="J315">
        <v>14.048</v>
      </c>
    </row>
    <row r="316" spans="1:10" ht="15">
      <c r="A316">
        <v>340</v>
      </c>
      <c r="B316">
        <v>634</v>
      </c>
      <c r="C316" t="s">
        <v>1671</v>
      </c>
      <c r="D316" t="s">
        <v>11</v>
      </c>
      <c r="E316" t="s">
        <v>1672</v>
      </c>
      <c r="F316" t="s">
        <v>1298</v>
      </c>
      <c r="G316" t="s">
        <v>1673</v>
      </c>
      <c r="H316" t="s">
        <v>1674</v>
      </c>
      <c r="I316" t="s">
        <v>1675</v>
      </c>
      <c r="J316">
        <v>13.978</v>
      </c>
    </row>
    <row r="317" spans="1:10" ht="15">
      <c r="A317">
        <v>341</v>
      </c>
      <c r="B317">
        <v>795</v>
      </c>
      <c r="C317" t="s">
        <v>1676</v>
      </c>
      <c r="D317" t="s">
        <v>488</v>
      </c>
      <c r="E317" t="s">
        <v>1677</v>
      </c>
      <c r="F317" t="s">
        <v>1678</v>
      </c>
      <c r="G317" t="s">
        <v>1679</v>
      </c>
      <c r="H317" t="s">
        <v>1680</v>
      </c>
      <c r="I317" t="s">
        <v>1681</v>
      </c>
      <c r="J317">
        <v>13.977</v>
      </c>
    </row>
    <row r="318" spans="1:10" ht="15">
      <c r="A318">
        <v>342</v>
      </c>
      <c r="B318">
        <v>1303</v>
      </c>
      <c r="C318" t="s">
        <v>1682</v>
      </c>
      <c r="D318" t="s">
        <v>11</v>
      </c>
      <c r="E318" t="s">
        <v>1683</v>
      </c>
      <c r="F318" t="s">
        <v>144</v>
      </c>
      <c r="G318" t="s">
        <v>1684</v>
      </c>
      <c r="H318" t="s">
        <v>1685</v>
      </c>
      <c r="I318" t="s">
        <v>1686</v>
      </c>
      <c r="J318">
        <v>13.974</v>
      </c>
    </row>
    <row r="319" spans="1:10" ht="15">
      <c r="A319">
        <v>343</v>
      </c>
      <c r="B319">
        <v>2092</v>
      </c>
      <c r="C319" t="s">
        <v>1687</v>
      </c>
      <c r="D319" t="s">
        <v>11</v>
      </c>
      <c r="E319" t="s">
        <v>1688</v>
      </c>
      <c r="F319" t="s">
        <v>1689</v>
      </c>
      <c r="G319" t="s">
        <v>1690</v>
      </c>
      <c r="H319" t="s">
        <v>1691</v>
      </c>
      <c r="I319" t="s">
        <v>1692</v>
      </c>
      <c r="J319">
        <v>13.971</v>
      </c>
    </row>
    <row r="320" spans="1:10" ht="15">
      <c r="A320">
        <v>344</v>
      </c>
      <c r="B320">
        <v>894</v>
      </c>
      <c r="C320" t="s">
        <v>1693</v>
      </c>
      <c r="D320" t="s">
        <v>11</v>
      </c>
      <c r="E320" t="s">
        <v>1694</v>
      </c>
      <c r="F320" t="s">
        <v>1695</v>
      </c>
      <c r="G320" t="s">
        <v>1696</v>
      </c>
      <c r="H320" t="s">
        <v>1697</v>
      </c>
      <c r="I320" t="s">
        <v>1698</v>
      </c>
      <c r="J320">
        <v>13.926</v>
      </c>
    </row>
    <row r="321" spans="1:10" ht="15">
      <c r="A321">
        <v>345</v>
      </c>
      <c r="B321">
        <v>2029</v>
      </c>
      <c r="C321" t="s">
        <v>1699</v>
      </c>
      <c r="D321" t="s">
        <v>11</v>
      </c>
      <c r="E321" t="s">
        <v>1700</v>
      </c>
      <c r="F321" t="s">
        <v>13</v>
      </c>
      <c r="G321" t="s">
        <v>1701</v>
      </c>
      <c r="H321" t="s">
        <v>1702</v>
      </c>
      <c r="I321" t="s">
        <v>1703</v>
      </c>
      <c r="J321">
        <v>13.9</v>
      </c>
    </row>
    <row r="322" spans="1:10" ht="15">
      <c r="A322">
        <v>346</v>
      </c>
      <c r="B322">
        <v>878</v>
      </c>
      <c r="C322" t="s">
        <v>1704</v>
      </c>
      <c r="D322" t="s">
        <v>11</v>
      </c>
      <c r="E322" t="s">
        <v>1705</v>
      </c>
      <c r="F322" t="s">
        <v>1165</v>
      </c>
      <c r="G322" t="s">
        <v>1706</v>
      </c>
      <c r="H322" t="s">
        <v>1707</v>
      </c>
      <c r="I322" t="s">
        <v>1708</v>
      </c>
      <c r="J322">
        <v>13.852</v>
      </c>
    </row>
    <row r="323" spans="1:10" ht="15">
      <c r="A323">
        <v>347</v>
      </c>
      <c r="B323">
        <v>2216</v>
      </c>
      <c r="C323" t="s">
        <v>1709</v>
      </c>
      <c r="D323" t="s">
        <v>11</v>
      </c>
      <c r="E323" t="s">
        <v>1710</v>
      </c>
      <c r="F323" t="s">
        <v>838</v>
      </c>
      <c r="G323" t="s">
        <v>1711</v>
      </c>
      <c r="H323" t="s">
        <v>1712</v>
      </c>
      <c r="I323" t="s">
        <v>1713</v>
      </c>
      <c r="J323">
        <v>13.847</v>
      </c>
    </row>
    <row r="324" spans="1:10" ht="15">
      <c r="A324">
        <v>348</v>
      </c>
      <c r="B324">
        <v>890</v>
      </c>
      <c r="C324" t="s">
        <v>1714</v>
      </c>
      <c r="D324" t="s">
        <v>11</v>
      </c>
      <c r="E324" t="s">
        <v>1715</v>
      </c>
      <c r="F324" t="s">
        <v>1325</v>
      </c>
      <c r="G324" t="s">
        <v>1716</v>
      </c>
      <c r="H324" t="s">
        <v>1717</v>
      </c>
      <c r="I324" t="s">
        <v>1718</v>
      </c>
      <c r="J324">
        <v>13.811</v>
      </c>
    </row>
    <row r="325" spans="1:10" ht="15">
      <c r="A325">
        <v>349</v>
      </c>
      <c r="B325">
        <v>3013</v>
      </c>
      <c r="C325" t="s">
        <v>1719</v>
      </c>
      <c r="D325" t="s">
        <v>11</v>
      </c>
      <c r="E325" t="s">
        <v>1720</v>
      </c>
      <c r="F325" t="s">
        <v>1721</v>
      </c>
      <c r="G325" t="s">
        <v>1722</v>
      </c>
      <c r="H325" t="s">
        <v>1723</v>
      </c>
      <c r="I325" t="s">
        <v>1724</v>
      </c>
      <c r="J325">
        <v>13.802</v>
      </c>
    </row>
    <row r="326" spans="1:10" ht="15">
      <c r="A326">
        <v>350</v>
      </c>
      <c r="B326">
        <v>372</v>
      </c>
      <c r="C326" t="s">
        <v>1725</v>
      </c>
      <c r="D326" t="s">
        <v>11</v>
      </c>
      <c r="E326" t="s">
        <v>1726</v>
      </c>
      <c r="F326" t="s">
        <v>1230</v>
      </c>
      <c r="G326" t="s">
        <v>1727</v>
      </c>
      <c r="H326" t="s">
        <v>1728</v>
      </c>
      <c r="I326" t="s">
        <v>1729</v>
      </c>
      <c r="J326">
        <v>13.789</v>
      </c>
    </row>
    <row r="327" spans="1:10" ht="15">
      <c r="A327">
        <v>351</v>
      </c>
      <c r="B327">
        <v>2024</v>
      </c>
      <c r="C327" t="s">
        <v>1730</v>
      </c>
      <c r="D327" t="s">
        <v>11</v>
      </c>
      <c r="E327" t="s">
        <v>1731</v>
      </c>
      <c r="F327" t="s">
        <v>1732</v>
      </c>
      <c r="G327" t="s">
        <v>1733</v>
      </c>
      <c r="H327" t="s">
        <v>1734</v>
      </c>
      <c r="I327" t="s">
        <v>1735</v>
      </c>
      <c r="J327">
        <v>13.743</v>
      </c>
    </row>
    <row r="328" spans="1:10" ht="15">
      <c r="A328">
        <v>352</v>
      </c>
      <c r="B328">
        <v>98</v>
      </c>
      <c r="C328" t="s">
        <v>1736</v>
      </c>
      <c r="D328" t="s">
        <v>488</v>
      </c>
      <c r="E328" t="s">
        <v>1737</v>
      </c>
      <c r="F328" t="s">
        <v>127</v>
      </c>
      <c r="G328" t="s">
        <v>1738</v>
      </c>
      <c r="H328" t="s">
        <v>1739</v>
      </c>
      <c r="I328" t="s">
        <v>1740</v>
      </c>
      <c r="J328">
        <v>13.71</v>
      </c>
    </row>
    <row r="329" spans="1:10" ht="15">
      <c r="A329">
        <v>353</v>
      </c>
      <c r="B329">
        <v>226</v>
      </c>
      <c r="C329" t="s">
        <v>1741</v>
      </c>
      <c r="D329" t="s">
        <v>11</v>
      </c>
      <c r="E329" t="s">
        <v>1742</v>
      </c>
      <c r="F329" t="s">
        <v>127</v>
      </c>
      <c r="G329" t="s">
        <v>1743</v>
      </c>
      <c r="H329" t="s">
        <v>1744</v>
      </c>
      <c r="I329" t="s">
        <v>1745</v>
      </c>
      <c r="J329">
        <v>13.709</v>
      </c>
    </row>
    <row r="330" spans="1:10" ht="15">
      <c r="A330">
        <v>354</v>
      </c>
      <c r="B330">
        <v>177</v>
      </c>
      <c r="C330" t="s">
        <v>1746</v>
      </c>
      <c r="D330" t="s">
        <v>488</v>
      </c>
      <c r="E330" t="s">
        <v>1747</v>
      </c>
      <c r="F330" t="s">
        <v>1748</v>
      </c>
      <c r="G330" t="s">
        <v>1749</v>
      </c>
      <c r="H330" t="s">
        <v>1750</v>
      </c>
      <c r="I330" t="s">
        <v>1751</v>
      </c>
      <c r="J330">
        <v>13.66</v>
      </c>
    </row>
    <row r="331" spans="1:10" ht="15">
      <c r="A331">
        <v>355</v>
      </c>
      <c r="B331">
        <v>1322</v>
      </c>
      <c r="C331" t="s">
        <v>1752</v>
      </c>
      <c r="D331" t="s">
        <v>11</v>
      </c>
      <c r="E331" t="s">
        <v>1753</v>
      </c>
      <c r="F331" t="s">
        <v>144</v>
      </c>
      <c r="G331" t="s">
        <v>1754</v>
      </c>
      <c r="H331" t="s">
        <v>1755</v>
      </c>
      <c r="I331" t="s">
        <v>1756</v>
      </c>
      <c r="J331">
        <v>13.638</v>
      </c>
    </row>
    <row r="332" spans="1:10" ht="15">
      <c r="A332">
        <v>356</v>
      </c>
      <c r="B332">
        <v>2165</v>
      </c>
      <c r="C332" t="s">
        <v>1757</v>
      </c>
      <c r="D332" t="s">
        <v>11</v>
      </c>
      <c r="E332" t="s">
        <v>1758</v>
      </c>
      <c r="F332" t="s">
        <v>689</v>
      </c>
      <c r="G332" t="s">
        <v>1759</v>
      </c>
      <c r="H332" t="s">
        <v>1760</v>
      </c>
      <c r="I332" t="s">
        <v>1761</v>
      </c>
      <c r="J332">
        <v>13.577</v>
      </c>
    </row>
    <row r="333" spans="1:10" ht="15">
      <c r="A333">
        <v>357</v>
      </c>
      <c r="B333">
        <v>2016</v>
      </c>
      <c r="C333" t="s">
        <v>1762</v>
      </c>
      <c r="D333" t="s">
        <v>11</v>
      </c>
      <c r="E333" t="s">
        <v>1763</v>
      </c>
      <c r="F333" t="s">
        <v>1764</v>
      </c>
      <c r="G333" t="s">
        <v>1765</v>
      </c>
      <c r="H333" t="s">
        <v>1766</v>
      </c>
      <c r="I333" t="s">
        <v>1767</v>
      </c>
      <c r="J333">
        <v>13.527</v>
      </c>
    </row>
    <row r="334" spans="1:10" ht="15">
      <c r="A334">
        <v>358</v>
      </c>
      <c r="B334">
        <v>233</v>
      </c>
      <c r="C334" t="s">
        <v>1768</v>
      </c>
      <c r="D334" t="s">
        <v>11</v>
      </c>
      <c r="E334" t="s">
        <v>1769</v>
      </c>
      <c r="F334" t="s">
        <v>127</v>
      </c>
      <c r="G334" t="s">
        <v>1770</v>
      </c>
      <c r="H334" t="s">
        <v>1771</v>
      </c>
      <c r="I334" t="s">
        <v>1772</v>
      </c>
      <c r="J334">
        <v>13.513</v>
      </c>
    </row>
    <row r="335" spans="1:10" ht="15">
      <c r="A335">
        <v>359</v>
      </c>
      <c r="B335">
        <v>10</v>
      </c>
      <c r="C335" t="s">
        <v>1773</v>
      </c>
      <c r="D335" t="s">
        <v>11</v>
      </c>
      <c r="E335" t="s">
        <v>1774</v>
      </c>
      <c r="F335" t="s">
        <v>1775</v>
      </c>
      <c r="G335" t="s">
        <v>1776</v>
      </c>
      <c r="H335" t="s">
        <v>1777</v>
      </c>
      <c r="I335" t="s">
        <v>1778</v>
      </c>
      <c r="J335">
        <v>13.509</v>
      </c>
    </row>
    <row r="336" spans="1:10" ht="15">
      <c r="A336">
        <v>360</v>
      </c>
      <c r="B336">
        <v>2089</v>
      </c>
      <c r="C336" t="s">
        <v>1779</v>
      </c>
      <c r="D336" t="s">
        <v>488</v>
      </c>
      <c r="E336" t="s">
        <v>1780</v>
      </c>
      <c r="F336" t="s">
        <v>1304</v>
      </c>
      <c r="G336" t="s">
        <v>1781</v>
      </c>
      <c r="H336" t="s">
        <v>1782</v>
      </c>
      <c r="I336" t="s">
        <v>1778</v>
      </c>
      <c r="J336">
        <v>13.509</v>
      </c>
    </row>
    <row r="337" spans="1:10" ht="15">
      <c r="A337">
        <v>361</v>
      </c>
      <c r="B337">
        <v>2310</v>
      </c>
      <c r="C337" t="s">
        <v>1783</v>
      </c>
      <c r="D337" t="s">
        <v>11</v>
      </c>
      <c r="E337" t="s">
        <v>1784</v>
      </c>
      <c r="F337" t="s">
        <v>1148</v>
      </c>
      <c r="G337" t="s">
        <v>1785</v>
      </c>
      <c r="H337" t="s">
        <v>1786</v>
      </c>
      <c r="I337" t="s">
        <v>1787</v>
      </c>
      <c r="J337">
        <v>13.476</v>
      </c>
    </row>
    <row r="338" spans="1:10" ht="15">
      <c r="A338">
        <v>362</v>
      </c>
      <c r="B338">
        <v>1277</v>
      </c>
      <c r="C338" t="s">
        <v>1788</v>
      </c>
      <c r="D338" t="s">
        <v>11</v>
      </c>
      <c r="E338" t="s">
        <v>1789</v>
      </c>
      <c r="F338" t="s">
        <v>407</v>
      </c>
      <c r="G338" t="s">
        <v>1790</v>
      </c>
      <c r="H338" t="s">
        <v>1791</v>
      </c>
      <c r="I338" t="s">
        <v>1792</v>
      </c>
      <c r="J338">
        <v>13.454</v>
      </c>
    </row>
    <row r="339" spans="1:10" ht="15">
      <c r="A339">
        <v>363</v>
      </c>
      <c r="B339">
        <v>1219</v>
      </c>
      <c r="C339" t="s">
        <v>1793</v>
      </c>
      <c r="D339" t="s">
        <v>11</v>
      </c>
      <c r="E339" t="s">
        <v>1794</v>
      </c>
      <c r="F339" t="s">
        <v>407</v>
      </c>
      <c r="G339" t="s">
        <v>1795</v>
      </c>
      <c r="H339" t="s">
        <v>1796</v>
      </c>
      <c r="I339" t="s">
        <v>1797</v>
      </c>
      <c r="J339">
        <v>13.448</v>
      </c>
    </row>
    <row r="340" spans="1:10" ht="15">
      <c r="A340">
        <v>364</v>
      </c>
      <c r="B340">
        <v>1292</v>
      </c>
      <c r="C340" t="s">
        <v>1798</v>
      </c>
      <c r="D340" t="s">
        <v>11</v>
      </c>
      <c r="E340" t="s">
        <v>1799</v>
      </c>
      <c r="F340" t="s">
        <v>407</v>
      </c>
      <c r="G340" t="s">
        <v>1800</v>
      </c>
      <c r="H340" t="s">
        <v>1801</v>
      </c>
      <c r="I340" t="s">
        <v>1802</v>
      </c>
      <c r="J340">
        <v>13.438</v>
      </c>
    </row>
    <row r="341" spans="1:10" ht="15">
      <c r="A341">
        <v>365</v>
      </c>
      <c r="B341">
        <v>159</v>
      </c>
      <c r="C341" t="s">
        <v>1803</v>
      </c>
      <c r="D341" t="s">
        <v>11</v>
      </c>
      <c r="E341" t="s">
        <v>1804</v>
      </c>
      <c r="F341" t="s">
        <v>13</v>
      </c>
      <c r="G341" t="s">
        <v>1805</v>
      </c>
      <c r="H341" t="s">
        <v>1806</v>
      </c>
      <c r="I341" t="s">
        <v>1807</v>
      </c>
      <c r="J341">
        <v>13.397</v>
      </c>
    </row>
    <row r="342" spans="1:10" ht="15">
      <c r="A342">
        <v>366</v>
      </c>
      <c r="B342">
        <v>219</v>
      </c>
      <c r="C342" t="s">
        <v>1808</v>
      </c>
      <c r="D342" t="s">
        <v>11</v>
      </c>
      <c r="E342" t="s">
        <v>1809</v>
      </c>
      <c r="F342" t="s">
        <v>52</v>
      </c>
      <c r="G342" t="s">
        <v>1810</v>
      </c>
      <c r="H342" t="s">
        <v>1811</v>
      </c>
      <c r="I342" t="s">
        <v>1812</v>
      </c>
      <c r="J342">
        <v>13.327</v>
      </c>
    </row>
    <row r="343" spans="1:10" ht="15">
      <c r="A343">
        <v>367</v>
      </c>
      <c r="B343">
        <v>438</v>
      </c>
      <c r="C343" t="s">
        <v>1813</v>
      </c>
      <c r="D343" t="s">
        <v>11</v>
      </c>
      <c r="E343" t="s">
        <v>1814</v>
      </c>
      <c r="F343" t="s">
        <v>235</v>
      </c>
      <c r="G343" t="s">
        <v>1815</v>
      </c>
      <c r="H343" t="s">
        <v>1816</v>
      </c>
      <c r="I343" t="s">
        <v>1817</v>
      </c>
      <c r="J343">
        <v>13.303</v>
      </c>
    </row>
    <row r="344" spans="1:10" ht="15">
      <c r="A344">
        <v>368</v>
      </c>
      <c r="B344">
        <v>2147</v>
      </c>
      <c r="C344" t="s">
        <v>1818</v>
      </c>
      <c r="D344" t="s">
        <v>11</v>
      </c>
      <c r="E344" t="s">
        <v>1819</v>
      </c>
      <c r="F344" t="s">
        <v>113</v>
      </c>
      <c r="G344" t="s">
        <v>1820</v>
      </c>
      <c r="H344" t="s">
        <v>1821</v>
      </c>
      <c r="I344" t="s">
        <v>1822</v>
      </c>
      <c r="J344">
        <v>13.152</v>
      </c>
    </row>
    <row r="345" spans="1:10" ht="15">
      <c r="A345">
        <v>369</v>
      </c>
      <c r="B345">
        <v>2161</v>
      </c>
      <c r="C345" t="s">
        <v>1823</v>
      </c>
      <c r="D345" t="s">
        <v>11</v>
      </c>
      <c r="E345" t="s">
        <v>1824</v>
      </c>
      <c r="F345" t="s">
        <v>689</v>
      </c>
      <c r="G345" t="s">
        <v>1825</v>
      </c>
      <c r="H345" t="s">
        <v>1826</v>
      </c>
      <c r="I345" t="s">
        <v>1827</v>
      </c>
      <c r="J345">
        <v>12.966</v>
      </c>
    </row>
    <row r="346" spans="1:10" ht="15">
      <c r="A346">
        <v>370</v>
      </c>
      <c r="B346">
        <v>1351</v>
      </c>
      <c r="C346" t="s">
        <v>1828</v>
      </c>
      <c r="D346" t="s">
        <v>11</v>
      </c>
      <c r="E346" t="s">
        <v>1829</v>
      </c>
      <c r="F346" t="s">
        <v>1830</v>
      </c>
      <c r="G346" t="s">
        <v>1831</v>
      </c>
      <c r="H346" t="s">
        <v>1832</v>
      </c>
      <c r="I346" t="s">
        <v>1833</v>
      </c>
      <c r="J346">
        <v>12.909</v>
      </c>
    </row>
    <row r="347" spans="1:10" ht="15">
      <c r="A347">
        <v>371</v>
      </c>
      <c r="B347">
        <v>2168</v>
      </c>
      <c r="C347" t="s">
        <v>1834</v>
      </c>
      <c r="D347" t="s">
        <v>11</v>
      </c>
      <c r="E347" t="s">
        <v>1835</v>
      </c>
      <c r="F347" t="s">
        <v>689</v>
      </c>
      <c r="G347" t="s">
        <v>1836</v>
      </c>
      <c r="H347" t="s">
        <v>1837</v>
      </c>
      <c r="I347" t="s">
        <v>1838</v>
      </c>
      <c r="J347">
        <v>12.876</v>
      </c>
    </row>
    <row r="348" spans="1:10" ht="15">
      <c r="A348">
        <v>372</v>
      </c>
      <c r="B348">
        <v>85</v>
      </c>
      <c r="C348" t="s">
        <v>1839</v>
      </c>
      <c r="D348" t="s">
        <v>488</v>
      </c>
      <c r="E348" t="s">
        <v>1840</v>
      </c>
      <c r="F348" t="s">
        <v>213</v>
      </c>
      <c r="G348" t="s">
        <v>1841</v>
      </c>
      <c r="H348" t="s">
        <v>1842</v>
      </c>
      <c r="I348" t="s">
        <v>1843</v>
      </c>
      <c r="J348">
        <v>12.871</v>
      </c>
    </row>
    <row r="349" spans="1:10" ht="15">
      <c r="A349">
        <v>373</v>
      </c>
      <c r="B349">
        <v>202</v>
      </c>
      <c r="C349" t="s">
        <v>1844</v>
      </c>
      <c r="D349" t="s">
        <v>488</v>
      </c>
      <c r="E349" t="s">
        <v>1845</v>
      </c>
      <c r="F349" t="s">
        <v>1846</v>
      </c>
      <c r="G349" t="s">
        <v>1847</v>
      </c>
      <c r="H349" t="s">
        <v>1848</v>
      </c>
      <c r="I349" t="s">
        <v>1849</v>
      </c>
      <c r="J349">
        <v>12.866</v>
      </c>
    </row>
    <row r="350" spans="1:10" ht="15">
      <c r="A350">
        <v>374</v>
      </c>
      <c r="B350">
        <v>186</v>
      </c>
      <c r="C350" t="s">
        <v>1850</v>
      </c>
      <c r="D350" t="s">
        <v>11</v>
      </c>
      <c r="E350" t="s">
        <v>1851</v>
      </c>
      <c r="F350" t="s">
        <v>144</v>
      </c>
      <c r="G350" t="s">
        <v>1847</v>
      </c>
      <c r="H350" t="s">
        <v>1852</v>
      </c>
      <c r="I350" t="s">
        <v>1849</v>
      </c>
      <c r="J350">
        <v>12.866</v>
      </c>
    </row>
    <row r="351" spans="1:10" ht="15">
      <c r="A351">
        <v>375</v>
      </c>
      <c r="B351">
        <v>1226</v>
      </c>
      <c r="C351" t="s">
        <v>1853</v>
      </c>
      <c r="D351" t="s">
        <v>11</v>
      </c>
      <c r="E351" t="s">
        <v>1854</v>
      </c>
      <c r="F351" t="s">
        <v>407</v>
      </c>
      <c r="G351" t="s">
        <v>1855</v>
      </c>
      <c r="H351" t="s">
        <v>1856</v>
      </c>
      <c r="I351" t="s">
        <v>1857</v>
      </c>
      <c r="J351">
        <v>12.864</v>
      </c>
    </row>
    <row r="352" spans="1:10" ht="15">
      <c r="A352">
        <v>376</v>
      </c>
      <c r="B352">
        <v>409</v>
      </c>
      <c r="C352" t="s">
        <v>1858</v>
      </c>
      <c r="D352" t="s">
        <v>11</v>
      </c>
      <c r="E352" t="s">
        <v>1859</v>
      </c>
      <c r="F352" t="s">
        <v>213</v>
      </c>
      <c r="G352" t="s">
        <v>1860</v>
      </c>
      <c r="H352" t="s">
        <v>1861</v>
      </c>
      <c r="I352" t="s">
        <v>1862</v>
      </c>
      <c r="J352">
        <v>12.813</v>
      </c>
    </row>
    <row r="353" spans="1:10" ht="15">
      <c r="A353">
        <v>377</v>
      </c>
      <c r="B353">
        <v>220</v>
      </c>
      <c r="C353" t="s">
        <v>1863</v>
      </c>
      <c r="D353" t="s">
        <v>11</v>
      </c>
      <c r="E353" t="s">
        <v>1864</v>
      </c>
      <c r="F353" t="s">
        <v>52</v>
      </c>
      <c r="G353" t="s">
        <v>1865</v>
      </c>
      <c r="H353" t="s">
        <v>1866</v>
      </c>
      <c r="I353" t="s">
        <v>1867</v>
      </c>
      <c r="J353">
        <v>12.706</v>
      </c>
    </row>
    <row r="354" spans="1:10" ht="15">
      <c r="A354">
        <v>378</v>
      </c>
      <c r="B354">
        <v>729</v>
      </c>
      <c r="C354" t="s">
        <v>1868</v>
      </c>
      <c r="D354" t="s">
        <v>11</v>
      </c>
      <c r="E354" t="s">
        <v>1869</v>
      </c>
      <c r="F354" t="s">
        <v>1325</v>
      </c>
      <c r="G354" t="s">
        <v>1870</v>
      </c>
      <c r="H354" t="s">
        <v>1871</v>
      </c>
      <c r="I354" t="s">
        <v>1872</v>
      </c>
      <c r="J354">
        <v>12.679</v>
      </c>
    </row>
    <row r="355" spans="1:10" ht="15">
      <c r="A355">
        <v>379</v>
      </c>
      <c r="B355">
        <v>2019</v>
      </c>
      <c r="C355" t="s">
        <v>1873</v>
      </c>
      <c r="D355" t="s">
        <v>11</v>
      </c>
      <c r="E355" t="s">
        <v>1874</v>
      </c>
      <c r="F355" t="s">
        <v>887</v>
      </c>
      <c r="G355" t="s">
        <v>1875</v>
      </c>
      <c r="H355" t="s">
        <v>1876</v>
      </c>
      <c r="I355" t="s">
        <v>1877</v>
      </c>
      <c r="J355">
        <v>12.645</v>
      </c>
    </row>
    <row r="356" spans="1:10" ht="15">
      <c r="A356">
        <v>380</v>
      </c>
      <c r="B356">
        <v>809</v>
      </c>
      <c r="C356" t="s">
        <v>1878</v>
      </c>
      <c r="D356" t="s">
        <v>11</v>
      </c>
      <c r="E356" t="s">
        <v>1879</v>
      </c>
      <c r="F356" t="s">
        <v>1880</v>
      </c>
      <c r="G356" t="s">
        <v>1881</v>
      </c>
      <c r="H356" t="s">
        <v>1882</v>
      </c>
      <c r="I356" t="s">
        <v>1883</v>
      </c>
      <c r="J356">
        <v>12.583</v>
      </c>
    </row>
    <row r="357" spans="1:10" ht="15">
      <c r="A357">
        <v>381</v>
      </c>
      <c r="B357">
        <v>881</v>
      </c>
      <c r="C357" t="s">
        <v>1884</v>
      </c>
      <c r="D357" t="s">
        <v>11</v>
      </c>
      <c r="E357" t="s">
        <v>1885</v>
      </c>
      <c r="F357" t="s">
        <v>1886</v>
      </c>
      <c r="G357" t="s">
        <v>1887</v>
      </c>
      <c r="H357" t="s">
        <v>1888</v>
      </c>
      <c r="I357" t="s">
        <v>1883</v>
      </c>
      <c r="J357">
        <v>12.583</v>
      </c>
    </row>
    <row r="358" spans="1:10" ht="15">
      <c r="A358">
        <v>382</v>
      </c>
      <c r="B358">
        <v>831</v>
      </c>
      <c r="C358" t="s">
        <v>1889</v>
      </c>
      <c r="D358" t="s">
        <v>11</v>
      </c>
      <c r="E358" t="s">
        <v>1890</v>
      </c>
      <c r="F358" t="s">
        <v>588</v>
      </c>
      <c r="G358" t="s">
        <v>1891</v>
      </c>
      <c r="H358" t="s">
        <v>1892</v>
      </c>
      <c r="I358" t="s">
        <v>1893</v>
      </c>
      <c r="J358">
        <v>12.464</v>
      </c>
    </row>
    <row r="359" spans="1:10" ht="15">
      <c r="A359">
        <v>383</v>
      </c>
      <c r="B359">
        <v>515</v>
      </c>
      <c r="C359" t="s">
        <v>1894</v>
      </c>
      <c r="D359" t="s">
        <v>11</v>
      </c>
      <c r="E359" t="s">
        <v>1895</v>
      </c>
      <c r="F359" t="s">
        <v>1896</v>
      </c>
      <c r="G359" t="s">
        <v>1897</v>
      </c>
      <c r="H359" t="s">
        <v>1898</v>
      </c>
      <c r="I359" t="s">
        <v>1899</v>
      </c>
      <c r="J359">
        <v>12.383</v>
      </c>
    </row>
    <row r="360" spans="1:10" ht="15">
      <c r="A360">
        <v>384</v>
      </c>
      <c r="B360">
        <v>14</v>
      </c>
      <c r="C360" t="s">
        <v>1900</v>
      </c>
      <c r="D360" t="s">
        <v>11</v>
      </c>
      <c r="E360" t="s">
        <v>1901</v>
      </c>
      <c r="F360" t="s">
        <v>1902</v>
      </c>
      <c r="G360" t="s">
        <v>1903</v>
      </c>
      <c r="H360" t="s">
        <v>1904</v>
      </c>
      <c r="I360" t="s">
        <v>1905</v>
      </c>
      <c r="J360">
        <v>11.945</v>
      </c>
    </row>
    <row r="361" spans="1:10" ht="15">
      <c r="A361">
        <v>385</v>
      </c>
      <c r="B361">
        <v>895</v>
      </c>
      <c r="C361" t="s">
        <v>1906</v>
      </c>
      <c r="D361" t="s">
        <v>11</v>
      </c>
      <c r="E361" t="s">
        <v>1907</v>
      </c>
      <c r="F361" t="s">
        <v>1908</v>
      </c>
      <c r="G361" t="s">
        <v>1909</v>
      </c>
      <c r="H361" t="s">
        <v>1910</v>
      </c>
      <c r="I361" t="s">
        <v>1911</v>
      </c>
      <c r="J361">
        <v>11.91</v>
      </c>
    </row>
    <row r="362" spans="1:10" ht="15">
      <c r="A362">
        <v>386</v>
      </c>
      <c r="B362">
        <v>804</v>
      </c>
      <c r="C362" t="s">
        <v>1912</v>
      </c>
      <c r="D362" t="s">
        <v>11</v>
      </c>
      <c r="E362" t="s">
        <v>1913</v>
      </c>
      <c r="F362" t="s">
        <v>46</v>
      </c>
      <c r="G362" t="s">
        <v>1914</v>
      </c>
      <c r="H362" t="s">
        <v>1915</v>
      </c>
      <c r="I362" t="s">
        <v>1916</v>
      </c>
      <c r="J362">
        <v>11.804</v>
      </c>
    </row>
    <row r="363" spans="1:10" ht="15">
      <c r="A363">
        <v>387</v>
      </c>
      <c r="B363">
        <v>109</v>
      </c>
      <c r="C363" t="s">
        <v>1917</v>
      </c>
      <c r="D363" t="s">
        <v>488</v>
      </c>
      <c r="E363" t="s">
        <v>1918</v>
      </c>
      <c r="F363" t="s">
        <v>46</v>
      </c>
      <c r="G363" t="s">
        <v>1919</v>
      </c>
      <c r="H363" t="s">
        <v>1920</v>
      </c>
      <c r="I363" t="s">
        <v>1921</v>
      </c>
      <c r="J363">
        <v>11.804</v>
      </c>
    </row>
    <row r="364" spans="1:10" ht="15">
      <c r="A364">
        <v>388</v>
      </c>
      <c r="B364">
        <v>1232</v>
      </c>
      <c r="C364" t="s">
        <v>1922</v>
      </c>
      <c r="D364" t="s">
        <v>11</v>
      </c>
      <c r="E364" t="s">
        <v>1923</v>
      </c>
      <c r="F364" t="s">
        <v>1548</v>
      </c>
      <c r="G364" t="s">
        <v>1924</v>
      </c>
      <c r="H364" t="s">
        <v>1925</v>
      </c>
      <c r="I364" t="s">
        <v>1926</v>
      </c>
      <c r="J364">
        <v>11.721</v>
      </c>
    </row>
    <row r="365" spans="1:10" ht="15">
      <c r="A365">
        <v>389</v>
      </c>
      <c r="B365">
        <v>844</v>
      </c>
      <c r="C365" t="s">
        <v>1927</v>
      </c>
      <c r="D365" t="s">
        <v>11</v>
      </c>
      <c r="E365" t="s">
        <v>1928</v>
      </c>
      <c r="F365" t="s">
        <v>1662</v>
      </c>
      <c r="G365" t="s">
        <v>1929</v>
      </c>
      <c r="H365" t="s">
        <v>1930</v>
      </c>
      <c r="I365" t="s">
        <v>1931</v>
      </c>
      <c r="J365">
        <v>11.598</v>
      </c>
    </row>
    <row r="366" spans="1:10" ht="15">
      <c r="A366">
        <v>390</v>
      </c>
      <c r="B366">
        <v>543</v>
      </c>
      <c r="C366" t="s">
        <v>1932</v>
      </c>
      <c r="D366" t="s">
        <v>11</v>
      </c>
      <c r="E366" t="s">
        <v>1933</v>
      </c>
      <c r="F366" t="s">
        <v>93</v>
      </c>
      <c r="G366" t="s">
        <v>1934</v>
      </c>
      <c r="H366" t="s">
        <v>1935</v>
      </c>
      <c r="I366" t="s">
        <v>1936</v>
      </c>
      <c r="J366">
        <v>11.571</v>
      </c>
    </row>
    <row r="367" spans="1:10" ht="15">
      <c r="A367">
        <v>391</v>
      </c>
      <c r="B367">
        <v>231</v>
      </c>
      <c r="C367" t="s">
        <v>1937</v>
      </c>
      <c r="D367" t="s">
        <v>11</v>
      </c>
      <c r="E367" t="s">
        <v>1938</v>
      </c>
      <c r="F367" t="s">
        <v>689</v>
      </c>
      <c r="G367" t="s">
        <v>1939</v>
      </c>
      <c r="H367" t="s">
        <v>1940</v>
      </c>
      <c r="I367" t="s">
        <v>1941</v>
      </c>
      <c r="J367">
        <v>11.564</v>
      </c>
    </row>
    <row r="368" spans="1:10" ht="15">
      <c r="A368">
        <v>392</v>
      </c>
      <c r="B368">
        <v>882</v>
      </c>
      <c r="C368" t="s">
        <v>1942</v>
      </c>
      <c r="D368" t="s">
        <v>11</v>
      </c>
      <c r="E368" t="s">
        <v>1943</v>
      </c>
      <c r="F368" t="s">
        <v>1944</v>
      </c>
      <c r="G368" t="s">
        <v>1945</v>
      </c>
      <c r="H368" t="s">
        <v>1946</v>
      </c>
      <c r="I368" t="s">
        <v>1947</v>
      </c>
      <c r="J368">
        <v>11.46</v>
      </c>
    </row>
    <row r="369" spans="1:10" ht="15">
      <c r="A369">
        <v>393</v>
      </c>
      <c r="B369">
        <v>841</v>
      </c>
      <c r="C369" t="s">
        <v>1948</v>
      </c>
      <c r="D369" t="s">
        <v>11</v>
      </c>
      <c r="E369" t="s">
        <v>1949</v>
      </c>
      <c r="F369" t="s">
        <v>52</v>
      </c>
      <c r="G369" t="s">
        <v>1950</v>
      </c>
      <c r="H369" t="s">
        <v>1951</v>
      </c>
      <c r="I369" t="s">
        <v>1952</v>
      </c>
      <c r="J369">
        <v>11.459</v>
      </c>
    </row>
    <row r="370" spans="1:10" ht="15">
      <c r="A370">
        <v>394</v>
      </c>
      <c r="B370">
        <v>453</v>
      </c>
      <c r="C370" t="s">
        <v>1953</v>
      </c>
      <c r="D370" t="s">
        <v>11</v>
      </c>
      <c r="E370" t="s">
        <v>1954</v>
      </c>
      <c r="F370" t="s">
        <v>224</v>
      </c>
      <c r="G370" t="s">
        <v>1955</v>
      </c>
      <c r="H370" t="s">
        <v>1956</v>
      </c>
      <c r="I370" t="s">
        <v>1957</v>
      </c>
      <c r="J370">
        <v>11.304</v>
      </c>
    </row>
    <row r="371" spans="1:10" ht="15">
      <c r="A371">
        <v>395</v>
      </c>
      <c r="B371">
        <v>1206</v>
      </c>
      <c r="C371" t="s">
        <v>1958</v>
      </c>
      <c r="D371" t="s">
        <v>11</v>
      </c>
      <c r="E371" t="s">
        <v>1959</v>
      </c>
      <c r="F371" t="s">
        <v>407</v>
      </c>
      <c r="G371" t="s">
        <v>1960</v>
      </c>
      <c r="H371" t="s">
        <v>1961</v>
      </c>
      <c r="I371" t="s">
        <v>1962</v>
      </c>
      <c r="J371">
        <v>11.054</v>
      </c>
    </row>
    <row r="372" spans="1:10" ht="15">
      <c r="A372">
        <v>396</v>
      </c>
      <c r="B372">
        <v>751</v>
      </c>
      <c r="C372" t="s">
        <v>1963</v>
      </c>
      <c r="D372" t="s">
        <v>11</v>
      </c>
      <c r="E372" t="s">
        <v>1964</v>
      </c>
      <c r="F372" t="s">
        <v>1965</v>
      </c>
      <c r="G372" t="s">
        <v>1966</v>
      </c>
      <c r="H372" t="s">
        <v>1967</v>
      </c>
      <c r="I372" t="s">
        <v>1968</v>
      </c>
      <c r="J372">
        <v>11.031</v>
      </c>
    </row>
    <row r="373" spans="1:10" ht="15">
      <c r="A373">
        <v>397</v>
      </c>
      <c r="B373">
        <v>3023</v>
      </c>
      <c r="C373" t="s">
        <v>1969</v>
      </c>
      <c r="D373" t="s">
        <v>11</v>
      </c>
      <c r="E373" t="s">
        <v>1970</v>
      </c>
      <c r="F373" t="s">
        <v>407</v>
      </c>
      <c r="G373" t="s">
        <v>1971</v>
      </c>
      <c r="H373" t="s">
        <v>1971</v>
      </c>
      <c r="I373" t="s">
        <v>1972</v>
      </c>
      <c r="J373">
        <v>11.029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2021-09-12T12:09:58Z</dcterms:created>
  <dcterms:modified xsi:type="dcterms:W3CDTF">2021-09-12T12:21:09Z</dcterms:modified>
  <cp:category/>
  <cp:version/>
  <cp:contentType/>
  <cp:contentStatus/>
</cp:coreProperties>
</file>